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F:\DSoF\SEKRETARIATET\DM\2019\Turneringsprogram\"/>
    </mc:Choice>
  </mc:AlternateContent>
  <bookViews>
    <workbookView xWindow="0" yWindow="0" windowWidth="20160" windowHeight="7884"/>
  </bookViews>
  <sheets>
    <sheet name="Total" sheetId="1" r:id="rId1"/>
    <sheet name="Damer" sheetId="2" r:id="rId2"/>
    <sheet name="Herrer 1. div" sheetId="3" r:id="rId3"/>
    <sheet name="Herrer 2. div" sheetId="4" r:id="rId4"/>
    <sheet name="U19" sheetId="5" r:id="rId5"/>
    <sheet name="U15" sheetId="6" r:id="rId6"/>
    <sheet name="U12" sheetId="7" r:id="rId7"/>
    <sheet name="Slowpitch" sheetId="8" r:id="rId8"/>
    <sheet name="Slutspil" sheetId="9" r:id="rId9"/>
    <sheet name="Turneringer mm." sheetId="10" r:id="rId10"/>
  </sheets>
  <calcPr calcId="0"/>
</workbook>
</file>

<file path=xl/sharedStrings.xml><?xml version="1.0" encoding="utf-8"?>
<sst xmlns="http://schemas.openxmlformats.org/spreadsheetml/2006/main" count="3992" uniqueCount="386">
  <si>
    <t>Ugedag</t>
  </si>
  <si>
    <t>Dato</t>
  </si>
  <si>
    <t>Tid</t>
  </si>
  <si>
    <t>Hjemme</t>
  </si>
  <si>
    <t>Ude</t>
  </si>
  <si>
    <t>Sted</t>
  </si>
  <si>
    <t>Dommer</t>
  </si>
  <si>
    <t>D01</t>
  </si>
  <si>
    <t>Torsdag</t>
  </si>
  <si>
    <t>Vikings</t>
  </si>
  <si>
    <t>Barracudas</t>
  </si>
  <si>
    <t>Kastrup</t>
  </si>
  <si>
    <t>Giants</t>
  </si>
  <si>
    <t>D02</t>
  </si>
  <si>
    <t>D03</t>
  </si>
  <si>
    <t>Onsdag</t>
  </si>
  <si>
    <t>Diamonds</t>
  </si>
  <si>
    <t>Hørsholm</t>
  </si>
  <si>
    <t>D04</t>
  </si>
  <si>
    <t>Søndag</t>
  </si>
  <si>
    <t>D05</t>
  </si>
  <si>
    <t>D06</t>
  </si>
  <si>
    <t>D07</t>
  </si>
  <si>
    <t>Fredag</t>
  </si>
  <si>
    <t>Gladsaxe</t>
  </si>
  <si>
    <t>D08</t>
  </si>
  <si>
    <t>D09</t>
  </si>
  <si>
    <t>D10</t>
  </si>
  <si>
    <t>Odense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</si>
  <si>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</si>
  <si>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</si>
  <si>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</si>
  <si>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</si>
  <si>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</si>
  <si>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</si>
  <si>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</si>
  <si>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</si>
  <si>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</si>
  <si>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</si>
  <si>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</si>
  <si>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</si>
  <si>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</si>
  <si>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</si>
  <si>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Lørdag</t>
  </si>
  <si>
    <t>D25</t>
  </si>
  <si>
    <t>D26</t>
  </si>
  <si>
    <t>D27</t>
  </si>
  <si>
    <t>13:00</t>
  </si>
  <si>
    <t>D28</t>
  </si>
  <si>
    <t>15:00</t>
  </si>
  <si>
    <t>D29</t>
  </si>
  <si>
    <t>D30</t>
  </si>
  <si>
    <t>D31</t>
  </si>
  <si>
    <t>D32</t>
  </si>
  <si>
    <t>D33</t>
  </si>
  <si>
    <t>D34</t>
  </si>
  <si>
    <t>D35</t>
  </si>
  <si>
    <t>D36</t>
  </si>
  <si>
    <t>Lodt</t>
  </si>
  <si>
    <t>Vikings Cup, u15/u18 H</t>
  </si>
  <si>
    <t>Hamborg, D-LH</t>
  </si>
  <si>
    <t>U1501</t>
  </si>
  <si>
    <t>11:00</t>
  </si>
  <si>
    <t>H01</t>
  </si>
  <si>
    <t>Oysters</t>
  </si>
  <si>
    <t>Vikings/Vandals</t>
  </si>
  <si>
    <t>Øksendrup</t>
  </si>
  <si>
    <t>U1502</t>
  </si>
  <si>
    <t>Hurricanes</t>
  </si>
  <si>
    <t>U1503</t>
  </si>
  <si>
    <t>H02</t>
  </si>
  <si>
    <t>U1504</t>
  </si>
  <si>
    <t>Bulls</t>
  </si>
  <si>
    <t>H03</t>
  </si>
  <si>
    <t>H04</t>
  </si>
  <si>
    <t>Mandag</t>
  </si>
  <si>
    <t>Gators</t>
  </si>
  <si>
    <t>Stars Black</t>
  </si>
  <si>
    <t>H05</t>
  </si>
  <si>
    <t>U1505</t>
  </si>
  <si>
    <t>H06</t>
  </si>
  <si>
    <t>H07</t>
  </si>
  <si>
    <t>U1506</t>
  </si>
  <si>
    <t>H08</t>
  </si>
  <si>
    <t>H09</t>
  </si>
  <si>
    <t>Stenløse</t>
  </si>
  <si>
    <t>H10</t>
  </si>
  <si>
    <t>H11</t>
  </si>
  <si>
    <t>H12</t>
  </si>
  <si>
    <t>x</t>
  </si>
  <si>
    <t>H13</t>
  </si>
  <si>
    <t>H14</t>
  </si>
  <si>
    <t>Tirsdag</t>
  </si>
  <si>
    <t>H15</t>
  </si>
  <si>
    <t>H16</t>
  </si>
  <si>
    <t>H17</t>
  </si>
  <si>
    <t>Samling, u18 H</t>
  </si>
  <si>
    <t>H18</t>
  </si>
  <si>
    <t>H19</t>
  </si>
  <si>
    <t>Samling, D-LH</t>
  </si>
  <si>
    <t>H20</t>
  </si>
  <si>
    <t>H21</t>
  </si>
  <si>
    <t>H22</t>
  </si>
  <si>
    <t>H23</t>
  </si>
  <si>
    <t>H201</t>
  </si>
  <si>
    <t>Hurricanes 2</t>
  </si>
  <si>
    <t>Stars</t>
  </si>
  <si>
    <t>Gators 2</t>
  </si>
  <si>
    <t>H202</t>
  </si>
  <si>
    <t>H24</t>
  </si>
  <si>
    <t>H203</t>
  </si>
  <si>
    <t>H25</t>
  </si>
  <si>
    <t>H26</t>
  </si>
  <si>
    <t>H27</t>
  </si>
  <si>
    <t>H28</t>
  </si>
  <si>
    <t>H29</t>
  </si>
  <si>
    <t>H30</t>
  </si>
  <si>
    <t>H31</t>
  </si>
  <si>
    <t>Samling, H-LH</t>
  </si>
  <si>
    <t>H32</t>
  </si>
  <si>
    <t>H33</t>
  </si>
  <si>
    <t>H34</t>
  </si>
  <si>
    <t>H35</t>
  </si>
  <si>
    <t>H36</t>
  </si>
  <si>
    <t>H37</t>
  </si>
  <si>
    <t>H38</t>
  </si>
  <si>
    <t>H39</t>
  </si>
  <si>
    <t>H204</t>
  </si>
  <si>
    <t>H205</t>
  </si>
  <si>
    <t>H206</t>
  </si>
  <si>
    <t>H40</t>
  </si>
  <si>
    <t>H207</t>
  </si>
  <si>
    <t>Vikings 2</t>
  </si>
  <si>
    <t>Århus</t>
  </si>
  <si>
    <t>H41</t>
  </si>
  <si>
    <t>H208</t>
  </si>
  <si>
    <t>H42</t>
  </si>
  <si>
    <t>H209</t>
  </si>
  <si>
    <t>H43</t>
  </si>
  <si>
    <t>U1507</t>
  </si>
  <si>
    <t>H44</t>
  </si>
  <si>
    <t>H45</t>
  </si>
  <si>
    <t>H46</t>
  </si>
  <si>
    <t>H47</t>
  </si>
  <si>
    <t>H48</t>
  </si>
  <si>
    <t>H49</t>
  </si>
  <si>
    <t>H50</t>
  </si>
  <si>
    <t>H210</t>
  </si>
  <si>
    <t>U1201</t>
  </si>
  <si>
    <t>10:00</t>
  </si>
  <si>
    <t>U1202</t>
  </si>
  <si>
    <t>11:30</t>
  </si>
  <si>
    <t>U1203</t>
  </si>
  <si>
    <t>U1204</t>
  </si>
  <si>
    <t>Vandals</t>
  </si>
  <si>
    <t>U1205</t>
  </si>
  <si>
    <t>U1206</t>
  </si>
  <si>
    <t>09:00</t>
  </si>
  <si>
    <t>Starts</t>
  </si>
  <si>
    <t>U1207</t>
  </si>
  <si>
    <t>U1508</t>
  </si>
  <si>
    <t>12:00</t>
  </si>
  <si>
    <t>U1509</t>
  </si>
  <si>
    <t>Stars Red</t>
  </si>
  <si>
    <t>U1510</t>
  </si>
  <si>
    <t>U1901</t>
  </si>
  <si>
    <t>18:30</t>
  </si>
  <si>
    <t xml:space="preserve">           </t>
  </si>
  <si>
    <t>U1902</t>
  </si>
  <si>
    <t>SP01</t>
  </si>
  <si>
    <t xml:space="preserve"> </t>
  </si>
  <si>
    <t>SP02</t>
  </si>
  <si>
    <t>Hurricanes/Pirates</t>
  </si>
  <si>
    <t>SP03</t>
  </si>
  <si>
    <t>Weathercocks</t>
  </si>
  <si>
    <t>U1511</t>
  </si>
  <si>
    <t>U1512</t>
  </si>
  <si>
    <t>Stenøse</t>
  </si>
  <si>
    <t>U1513</t>
  </si>
  <si>
    <t>U1514</t>
  </si>
  <si>
    <t>U1515</t>
  </si>
  <si>
    <t>Samling u15 H</t>
  </si>
  <si>
    <t>SP04</t>
  </si>
  <si>
    <t>U1903</t>
  </si>
  <si>
    <t>U1904</t>
  </si>
  <si>
    <t>U1208</t>
  </si>
  <si>
    <t>9:00</t>
  </si>
  <si>
    <t>U1209</t>
  </si>
  <si>
    <t>10:15</t>
  </si>
  <si>
    <t>U1210</t>
  </si>
  <si>
    <t>U1211</t>
  </si>
  <si>
    <t>U1212</t>
  </si>
  <si>
    <t>H211</t>
  </si>
  <si>
    <t>U1213</t>
  </si>
  <si>
    <t>H212</t>
  </si>
  <si>
    <t>Ballerup</t>
  </si>
  <si>
    <t>U1214</t>
  </si>
  <si>
    <t>H213</t>
  </si>
  <si>
    <t>U1516</t>
  </si>
  <si>
    <t>H214</t>
  </si>
  <si>
    <t>U1517</t>
  </si>
  <si>
    <t>H215</t>
  </si>
  <si>
    <t>U1518</t>
  </si>
  <si>
    <t>H216</t>
  </si>
  <si>
    <t>16:00</t>
  </si>
  <si>
    <t>H217</t>
  </si>
  <si>
    <t>H218</t>
  </si>
  <si>
    <t>U1519</t>
  </si>
  <si>
    <t>U1520</t>
  </si>
  <si>
    <t>H219</t>
  </si>
  <si>
    <t>U1521</t>
  </si>
  <si>
    <t>H220</t>
  </si>
  <si>
    <t>H221</t>
  </si>
  <si>
    <t>H222</t>
  </si>
  <si>
    <t>H223</t>
  </si>
  <si>
    <t>H224</t>
  </si>
  <si>
    <t>H225</t>
  </si>
  <si>
    <t>H226</t>
  </si>
  <si>
    <t>H227</t>
  </si>
  <si>
    <t>H228</t>
  </si>
  <si>
    <t>19:00</t>
  </si>
  <si>
    <t>H229</t>
  </si>
  <si>
    <t>H230</t>
  </si>
  <si>
    <t>U1905</t>
  </si>
  <si>
    <t>H231</t>
  </si>
  <si>
    <t>H232</t>
  </si>
  <si>
    <t>H233</t>
  </si>
  <si>
    <t>H234</t>
  </si>
  <si>
    <t>H235</t>
  </si>
  <si>
    <t>U1522</t>
  </si>
  <si>
    <t>H236</t>
  </si>
  <si>
    <t>H237</t>
  </si>
  <si>
    <t>H238</t>
  </si>
  <si>
    <t>U1906</t>
  </si>
  <si>
    <t>H239</t>
  </si>
  <si>
    <t>SP05</t>
  </si>
  <si>
    <t>H240</t>
  </si>
  <si>
    <t>SP06</t>
  </si>
  <si>
    <t>SP07</t>
  </si>
  <si>
    <t>H241</t>
  </si>
  <si>
    <t>H242</t>
  </si>
  <si>
    <t>H243</t>
  </si>
  <si>
    <t>H244</t>
  </si>
  <si>
    <t>H245</t>
  </si>
  <si>
    <t>Samling, Junior-Tur</t>
  </si>
  <si>
    <t>U1523</t>
  </si>
  <si>
    <t>Junior-Tur</t>
  </si>
  <si>
    <t>Prag, Cz</t>
  </si>
  <si>
    <t>Baltic Cup, D/u19 D/u18 H</t>
  </si>
  <si>
    <t>Skövde, Sve</t>
  </si>
  <si>
    <t>SP08</t>
  </si>
  <si>
    <t>SP09</t>
  </si>
  <si>
    <t>SP10</t>
  </si>
  <si>
    <t>SP11</t>
  </si>
  <si>
    <t>SP12</t>
  </si>
  <si>
    <t>Zeist, H-LH</t>
  </si>
  <si>
    <t>Zeist, NL</t>
  </si>
  <si>
    <t>U1215</t>
  </si>
  <si>
    <t>U1216</t>
  </si>
  <si>
    <t>U1217</t>
  </si>
  <si>
    <t>U1218</t>
  </si>
  <si>
    <t>U1219</t>
  </si>
  <si>
    <t>U1220</t>
  </si>
  <si>
    <t>U1221</t>
  </si>
  <si>
    <t>U1524</t>
  </si>
  <si>
    <t>U1525</t>
  </si>
  <si>
    <t>U1526</t>
  </si>
  <si>
    <t>U1527</t>
  </si>
  <si>
    <t>U1528</t>
  </si>
  <si>
    <t>U1529</t>
  </si>
  <si>
    <t>Samling, u15 H</t>
  </si>
  <si>
    <t>VM, H-LH</t>
  </si>
  <si>
    <t>Prag, CZ</t>
  </si>
  <si>
    <t>U1530</t>
  </si>
  <si>
    <t>U1531</t>
  </si>
  <si>
    <t>U1532</t>
  </si>
  <si>
    <t>U1533</t>
  </si>
  <si>
    <t>U1534</t>
  </si>
  <si>
    <t>U1535</t>
  </si>
  <si>
    <t>SP13</t>
  </si>
  <si>
    <t>SP14</t>
  </si>
  <si>
    <t>SP15</t>
  </si>
  <si>
    <t>U1222</t>
  </si>
  <si>
    <t>U1223</t>
  </si>
  <si>
    <t>U1224</t>
  </si>
  <si>
    <t>U1225</t>
  </si>
  <si>
    <t>U1226</t>
  </si>
  <si>
    <t>U1227</t>
  </si>
  <si>
    <t>U1228</t>
  </si>
  <si>
    <t>U1536</t>
  </si>
  <si>
    <t>U1537</t>
  </si>
  <si>
    <t>U1538</t>
  </si>
  <si>
    <t>U1539</t>
  </si>
  <si>
    <t>U1540</t>
  </si>
  <si>
    <t>U1541</t>
  </si>
  <si>
    <t>SP16</t>
  </si>
  <si>
    <t>SP17</t>
  </si>
  <si>
    <t>SP18</t>
  </si>
  <si>
    <t>SP19</t>
  </si>
  <si>
    <t>SP20</t>
  </si>
  <si>
    <t>SP21</t>
  </si>
  <si>
    <t>EM, D-LH</t>
  </si>
  <si>
    <t>Osatrava, CZ/Rybnik, Pl</t>
  </si>
  <si>
    <t>Samling, U15-H</t>
  </si>
  <si>
    <t>U1229</t>
  </si>
  <si>
    <t>U1230</t>
  </si>
  <si>
    <t>U1231</t>
  </si>
  <si>
    <t>U1232</t>
  </si>
  <si>
    <t>Vandsals</t>
  </si>
  <si>
    <t>U1233</t>
  </si>
  <si>
    <t>U1234</t>
  </si>
  <si>
    <t>U1235</t>
  </si>
  <si>
    <t>U1907</t>
  </si>
  <si>
    <t>U1542</t>
  </si>
  <si>
    <t>U1908</t>
  </si>
  <si>
    <t>SP22</t>
  </si>
  <si>
    <t>Amager</t>
  </si>
  <si>
    <t>SP23</t>
  </si>
  <si>
    <t>SP24</t>
  </si>
  <si>
    <t>U1543</t>
  </si>
  <si>
    <t>U1544</t>
  </si>
  <si>
    <t>U1545</t>
  </si>
  <si>
    <t>EC-D, Bar</t>
  </si>
  <si>
    <t>Dupnitsa, Bul</t>
  </si>
  <si>
    <t>U1909</t>
  </si>
  <si>
    <t>18:00</t>
  </si>
  <si>
    <t>U1910</t>
  </si>
  <si>
    <t>Sp25</t>
  </si>
  <si>
    <t>U1236</t>
  </si>
  <si>
    <t>søndag</t>
  </si>
  <si>
    <t>VIkings</t>
  </si>
  <si>
    <t>U1237</t>
  </si>
  <si>
    <t>11:15</t>
  </si>
  <si>
    <t>U1238</t>
  </si>
  <si>
    <t>12:30</t>
  </si>
  <si>
    <t>U1239</t>
  </si>
  <si>
    <t>U1240</t>
  </si>
  <si>
    <t>U1241</t>
  </si>
  <si>
    <t>U1242</t>
  </si>
  <si>
    <t>U1546</t>
  </si>
  <si>
    <t>U1547</t>
  </si>
  <si>
    <t>14:30</t>
  </si>
  <si>
    <t>U1548</t>
  </si>
  <si>
    <t>U1549</t>
  </si>
  <si>
    <t>U1550</t>
  </si>
  <si>
    <t xml:space="preserve">Gators </t>
  </si>
  <si>
    <t>SC-H, Bulls, Hur</t>
  </si>
  <si>
    <t>Nettuno, Ita</t>
  </si>
  <si>
    <t>Sp26</t>
  </si>
  <si>
    <t>SP27</t>
  </si>
  <si>
    <t>SP28</t>
  </si>
  <si>
    <t>U1551</t>
  </si>
  <si>
    <t>U1552</t>
  </si>
  <si>
    <t>U1553</t>
  </si>
  <si>
    <t>U1554</t>
  </si>
  <si>
    <t>U1555</t>
  </si>
  <si>
    <t>U1556</t>
  </si>
  <si>
    <t>14:00</t>
  </si>
  <si>
    <t>U1911</t>
  </si>
  <si>
    <t>U1912</t>
  </si>
  <si>
    <t>Slowpitch DM</t>
  </si>
  <si>
    <t>U19 DM</t>
  </si>
  <si>
    <t>U12 DM</t>
  </si>
  <si>
    <t>DM, 1. dag, D</t>
  </si>
  <si>
    <t>DM, 1. dag, H</t>
  </si>
  <si>
    <t>DM, 2. dag, D</t>
  </si>
  <si>
    <t>DM, 2. dag, H</t>
  </si>
  <si>
    <t>DM, 3. dag, D</t>
  </si>
  <si>
    <t>DM, 3. dag, H</t>
  </si>
  <si>
    <t>U 15 DM</t>
  </si>
  <si>
    <t>DM, 4. dag, D</t>
  </si>
  <si>
    <t>DM, 4. dag, H</t>
  </si>
  <si>
    <t>DM reservedag</t>
  </si>
  <si>
    <t>SP25</t>
  </si>
  <si>
    <t>SP26</t>
  </si>
  <si>
    <t>UGEDAG</t>
  </si>
  <si>
    <t>Samling, Jr. tur</t>
  </si>
  <si>
    <t>All Star Kamp, D-LH</t>
  </si>
  <si>
    <t>SC-H, Bul, Hur</t>
  </si>
  <si>
    <t>DM - Slowpitch</t>
  </si>
  <si>
    <t>DM - u12</t>
  </si>
  <si>
    <t>DM - u19</t>
  </si>
  <si>
    <t>DM Semi, H/D</t>
  </si>
  <si>
    <t>DM H/D</t>
  </si>
  <si>
    <t>DM - u15</t>
  </si>
  <si>
    <t>DM H/D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</si>
</sst>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&quot;. &quot;mmmm"/>
    <numFmt numFmtId="165" formatCode="[$-F800]dddd\,\ mmmm\ dd\,\ yyyy"/>
    <numFmt numFmtId="166" formatCode="hh\.mm"/>
    <numFmt numFmtId="167" formatCode="d\.\ mmmm"/>
    <numFmt numFmtId="168" formatCode="d/m"/>
  </numFmts>
  <fonts count="40">
    <font>
      <sz val="10"/>
      <color rgb="FF000000"/>
      <name val="Arial"/>
    </font>
    <font>
      <sz val="10"/>
      <name val="Arial"/>
    </font>
    <font>
      <b/>
      <sz val="12"/>
      <name val="Arial"/>
    </font>
    <font>
      <sz val="10"/>
      <color rgb="FFFF0000"/>
      <name val="Arial"/>
    </font>
    <font>
      <sz val="10"/>
      <color rgb="FFFF0000"/>
      <name val="Arial"/>
    </font>
    <font>
      <sz val="11"/>
      <color rgb="FFFF0000"/>
      <name val="Calibri"/>
    </font>
    <font>
      <sz val="10"/>
      <color rgb="FF00B050"/>
      <name val="Arial"/>
    </font>
    <font>
      <sz val="10"/>
      <name val="Arial"/>
    </font>
    <font>
      <b/>
      <sz val="12"/>
      <color rgb="FF000000"/>
      <name val="Arial"/>
    </font>
    <font>
      <sz val="10"/>
      <color rgb="FFE36C09"/>
      <name val="Arial"/>
    </font>
    <font>
      <sz val="10"/>
      <color rgb="FF1F497D"/>
      <name val="Arial"/>
    </font>
    <font>
      <sz val="10"/>
      <color rgb="FFFF00FF"/>
      <name val="Arial"/>
    </font>
    <font>
      <sz val="10"/>
      <color rgb="FFFF00FF"/>
      <name val="Arial"/>
    </font>
    <font>
      <sz val="10"/>
      <color rgb="FF0000FF"/>
      <name val="Arial"/>
    </font>
    <font>
      <b/>
      <sz val="10"/>
      <name val="Arial"/>
    </font>
    <font>
      <sz val="10"/>
      <name val="Arial"/>
    </font>
    <font>
      <sz val="10"/>
      <color rgb="FF1F497D"/>
      <name val="Arial"/>
    </font>
    <font>
      <sz val="10"/>
      <color rgb="FFC27BA0"/>
      <name val="Arial"/>
    </font>
    <font>
      <sz val="11"/>
      <color rgb="FF00B050"/>
      <name val="Calibri"/>
    </font>
    <font>
      <sz val="10"/>
      <color rgb="FF1F497D"/>
      <name val="Arial"/>
    </font>
    <font>
      <sz val="11"/>
      <color rgb="FF000000"/>
      <name val="Calibri"/>
    </font>
    <font>
      <sz val="10"/>
      <color rgb="FF999999"/>
      <name val="Arial"/>
    </font>
    <font>
      <sz val="10"/>
      <color rgb="FF999999"/>
      <name val="Arial"/>
    </font>
    <font>
      <sz val="10"/>
      <color rgb="FFFF00FF"/>
      <name val="Arial"/>
    </font>
    <font>
      <sz val="10"/>
      <color rgb="FF0000FF"/>
      <name val="Arial"/>
    </font>
    <font>
      <sz val="10"/>
      <color rgb="FF0070C0"/>
      <name val="Arial"/>
    </font>
    <font>
      <sz val="10"/>
      <color rgb="FFC27BA0"/>
      <name val="Arial"/>
    </font>
    <font>
      <sz val="10"/>
      <color rgb="FF002060"/>
      <name val="Arial"/>
    </font>
    <font>
      <sz val="10"/>
      <color rgb="FFE69138"/>
      <name val="Arial"/>
    </font>
    <font>
      <sz val="11"/>
      <name val="Calibri"/>
    </font>
    <font>
      <sz val="10"/>
      <color rgb="FF7030A0"/>
      <name val="Arial"/>
    </font>
    <font>
      <sz val="10"/>
      <color rgb="FF00B050"/>
      <name val="Arial"/>
    </font>
    <font>
      <sz val="10"/>
      <color rgb="FF4F6128"/>
      <name val="Arial"/>
    </font>
    <font>
      <sz val="10"/>
      <color rgb="FF7F7F7F"/>
      <name val="Arial"/>
    </font>
    <font>
      <sz val="10"/>
      <color rgb="FF00B0F0"/>
      <name val="Arial"/>
    </font>
    <font>
      <sz val="10"/>
      <color rgb="FF974806"/>
      <name val="Arial"/>
    </font>
    <font>
      <sz val="10"/>
      <name val="Arial"/>
    </font>
    <font>
      <sz val="10"/>
      <color rgb="FF999999"/>
      <name val="Arial"/>
    </font>
    <font>
      <sz val="10"/>
      <color rgb="FFC27BA0"/>
      <name val="Arial"/>
    </font>
    <font>
      <sz val="10"/>
      <color rgb="FFE69138"/>
      <name val="Arial"/>
    </font>
  </fonts>
  <fills count="4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20" fontId="3" fillId="0" borderId="1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164" fontId="3" fillId="0" borderId="0" xfId="0" applyNumberFormat="1" applyFont="1" applyAlignment="1">
      <alignment horizontal="left"/>
    </xf>
    <xf numFmtId="20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6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164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165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left"/>
    </xf>
    <xf numFmtId="0" fontId="1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20" fontId="13" fillId="0" borderId="1" xfId="0" applyNumberFormat="1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66" fontId="16" fillId="2" borderId="1" xfId="0" applyNumberFormat="1" applyFont="1" applyFill="1" applyBorder="1" applyAlignment="1">
      <alignment horizontal="left"/>
    </xf>
    <xf numFmtId="0" fontId="2" fillId="0" borderId="0" xfId="0" applyFont="1"/>
    <xf numFmtId="49" fontId="1" fillId="0" borderId="0" xfId="0" applyNumberFormat="1" applyFont="1"/>
    <xf numFmtId="0" fontId="17" fillId="0" borderId="1" xfId="0" applyFont="1" applyBorder="1"/>
    <xf numFmtId="16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1" xfId="0" applyFont="1" applyBorder="1"/>
    <xf numFmtId="0" fontId="17" fillId="0" borderId="2" xfId="0" applyFont="1" applyBorder="1"/>
    <xf numFmtId="164" fontId="1" fillId="0" borderId="0" xfId="0" applyNumberFormat="1" applyFont="1" applyAlignment="1">
      <alignment horizontal="center"/>
    </xf>
    <xf numFmtId="0" fontId="7" fillId="0" borderId="0" xfId="0" applyFont="1"/>
    <xf numFmtId="20" fontId="1" fillId="0" borderId="0" xfId="0" applyNumberFormat="1" applyFont="1" applyAlignment="1">
      <alignment horizontal="right"/>
    </xf>
    <xf numFmtId="166" fontId="13" fillId="0" borderId="1" xfId="0" applyNumberFormat="1" applyFont="1" applyBorder="1" applyAlignment="1">
      <alignment horizontal="left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0" fillId="2" borderId="2" xfId="0" applyFont="1" applyFill="1" applyBorder="1"/>
    <xf numFmtId="166" fontId="17" fillId="0" borderId="1" xfId="0" applyNumberFormat="1" applyFont="1" applyBorder="1" applyAlignment="1">
      <alignment horizontal="left"/>
    </xf>
    <xf numFmtId="0" fontId="6" fillId="0" borderId="1" xfId="0" applyFont="1" applyBorder="1"/>
    <xf numFmtId="167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20" fontId="1" fillId="0" borderId="0" xfId="0" applyNumberFormat="1" applyFont="1" applyAlignment="1">
      <alignment horizontal="center"/>
    </xf>
    <xf numFmtId="0" fontId="14" fillId="0" borderId="0" xfId="0" applyFont="1"/>
    <xf numFmtId="0" fontId="19" fillId="2" borderId="1" xfId="0" applyFont="1" applyFill="1" applyBorder="1"/>
    <xf numFmtId="0" fontId="20" fillId="0" borderId="0" xfId="0" applyFont="1" applyAlignment="1">
      <alignment horizontal="right"/>
    </xf>
    <xf numFmtId="164" fontId="19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49" fontId="21" fillId="0" borderId="1" xfId="0" applyNumberFormat="1" applyFont="1" applyBorder="1"/>
    <xf numFmtId="167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167" fontId="10" fillId="2" borderId="1" xfId="0" applyNumberFormat="1" applyFont="1" applyFill="1" applyBorder="1" applyAlignment="1">
      <alignment horizontal="left"/>
    </xf>
    <xf numFmtId="0" fontId="23" fillId="0" borderId="0" xfId="0" applyFont="1"/>
    <xf numFmtId="164" fontId="23" fillId="0" borderId="0" xfId="0" applyNumberFormat="1" applyFont="1" applyAlignment="1">
      <alignment horizontal="left"/>
    </xf>
    <xf numFmtId="0" fontId="23" fillId="0" borderId="1" xfId="0" applyFont="1" applyBorder="1"/>
    <xf numFmtId="166" fontId="10" fillId="2" borderId="1" xfId="0" applyNumberFormat="1" applyFont="1" applyFill="1" applyBorder="1" applyAlignment="1">
      <alignment horizontal="left"/>
    </xf>
    <xf numFmtId="0" fontId="24" fillId="0" borderId="0" xfId="0" applyFont="1"/>
    <xf numFmtId="16" fontId="10" fillId="2" borderId="1" xfId="0" applyNumberFormat="1" applyFont="1" applyFill="1" applyBorder="1"/>
    <xf numFmtId="164" fontId="7" fillId="0" borderId="0" xfId="0" applyNumberFormat="1" applyFont="1" applyAlignment="1">
      <alignment horizontal="center"/>
    </xf>
    <xf numFmtId="16" fontId="10" fillId="0" borderId="1" xfId="0" applyNumberFormat="1" applyFont="1" applyBorder="1"/>
    <xf numFmtId="0" fontId="25" fillId="0" borderId="0" xfId="0" applyFont="1"/>
    <xf numFmtId="164" fontId="25" fillId="0" borderId="0" xfId="0" applyNumberFormat="1" applyFont="1" applyAlignment="1">
      <alignment horizontal="center"/>
    </xf>
    <xf numFmtId="16" fontId="1" fillId="0" borderId="0" xfId="0" applyNumberFormat="1" applyFont="1"/>
    <xf numFmtId="20" fontId="3" fillId="0" borderId="0" xfId="0" applyNumberFormat="1" applyFont="1" applyAlignment="1">
      <alignment horizontal="left"/>
    </xf>
    <xf numFmtId="167" fontId="17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3" borderId="0" xfId="0" applyFont="1" applyFill="1"/>
    <xf numFmtId="0" fontId="7" fillId="3" borderId="0" xfId="0" applyFont="1" applyFill="1"/>
    <xf numFmtId="166" fontId="6" fillId="0" borderId="1" xfId="0" applyNumberFormat="1" applyFont="1" applyBorder="1" applyAlignment="1">
      <alignment horizontal="left"/>
    </xf>
    <xf numFmtId="49" fontId="21" fillId="0" borderId="0" xfId="0" applyNumberFormat="1" applyFont="1"/>
    <xf numFmtId="0" fontId="12" fillId="0" borderId="3" xfId="0" applyFont="1" applyBorder="1"/>
    <xf numFmtId="0" fontId="12" fillId="0" borderId="4" xfId="0" applyFont="1" applyBorder="1"/>
    <xf numFmtId="164" fontId="26" fillId="0" borderId="0" xfId="0" applyNumberFormat="1" applyFont="1" applyAlignment="1">
      <alignment horizontal="left"/>
    </xf>
    <xf numFmtId="0" fontId="17" fillId="0" borderId="0" xfId="0" applyFont="1"/>
    <xf numFmtId="167" fontId="11" fillId="0" borderId="1" xfId="0" applyNumberFormat="1" applyFont="1" applyBorder="1" applyAlignment="1">
      <alignment horizontal="left"/>
    </xf>
    <xf numFmtId="0" fontId="21" fillId="0" borderId="1" xfId="0" applyFont="1" applyBorder="1"/>
    <xf numFmtId="164" fontId="21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7" fillId="0" borderId="1" xfId="0" applyFont="1" applyBorder="1"/>
    <xf numFmtId="164" fontId="27" fillId="0" borderId="1" xfId="0" applyNumberFormat="1" applyFont="1" applyBorder="1" applyAlignment="1">
      <alignment horizontal="left"/>
    </xf>
    <xf numFmtId="0" fontId="28" fillId="0" borderId="1" xfId="0" applyFont="1" applyBorder="1"/>
    <xf numFmtId="164" fontId="28" fillId="0" borderId="1" xfId="0" applyNumberFormat="1" applyFont="1" applyBorder="1" applyAlignment="1">
      <alignment horizontal="left"/>
    </xf>
    <xf numFmtId="0" fontId="29" fillId="0" borderId="0" xfId="0" applyFont="1"/>
    <xf numFmtId="16" fontId="1" fillId="0" borderId="0" xfId="0" applyNumberFormat="1" applyFont="1" applyAlignment="1">
      <alignment horizontal="center"/>
    </xf>
    <xf numFmtId="49" fontId="30" fillId="0" borderId="0" xfId="0" applyNumberFormat="1" applyFont="1"/>
    <xf numFmtId="165" fontId="30" fillId="0" borderId="0" xfId="0" applyNumberFormat="1" applyFont="1" applyAlignment="1">
      <alignment horizontal="center"/>
    </xf>
    <xf numFmtId="20" fontId="30" fillId="0" borderId="0" xfId="0" applyNumberFormat="1" applyFont="1" applyAlignment="1">
      <alignment horizontal="left"/>
    </xf>
    <xf numFmtId="165" fontId="25" fillId="0" borderId="0" xfId="0" applyNumberFormat="1" applyFont="1" applyAlignment="1">
      <alignment horizontal="center"/>
    </xf>
    <xf numFmtId="20" fontId="25" fillId="0" borderId="0" xfId="0" applyNumberFormat="1" applyFont="1" applyAlignment="1">
      <alignment horizontal="left"/>
    </xf>
    <xf numFmtId="165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67" fontId="31" fillId="0" borderId="1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/>
    <xf numFmtId="165" fontId="1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0" xfId="0" applyFont="1"/>
    <xf numFmtId="165" fontId="32" fillId="0" borderId="0" xfId="0" applyNumberFormat="1" applyFont="1" applyAlignment="1">
      <alignment horizontal="center"/>
    </xf>
    <xf numFmtId="20" fontId="32" fillId="0" borderId="0" xfId="0" applyNumberFormat="1" applyFont="1" applyAlignment="1">
      <alignment horizontal="left"/>
    </xf>
    <xf numFmtId="0" fontId="33" fillId="0" borderId="0" xfId="0" applyFont="1"/>
    <xf numFmtId="165" fontId="33" fillId="0" borderId="0" xfId="0" applyNumberFormat="1" applyFont="1" applyAlignment="1">
      <alignment horizontal="center"/>
    </xf>
    <xf numFmtId="20" fontId="3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20" fontId="1" fillId="0" borderId="0" xfId="0" applyNumberFormat="1" applyFont="1"/>
    <xf numFmtId="165" fontId="1" fillId="0" borderId="0" xfId="0" applyNumberFormat="1" applyFont="1"/>
    <xf numFmtId="0" fontId="11" fillId="0" borderId="0" xfId="0" applyFont="1" applyAlignment="1">
      <alignment horizontal="center"/>
    </xf>
    <xf numFmtId="168" fontId="1" fillId="0" borderId="0" xfId="0" applyNumberFormat="1" applyFont="1"/>
    <xf numFmtId="49" fontId="6" fillId="0" borderId="0" xfId="0" applyNumberFormat="1" applyFont="1"/>
    <xf numFmtId="49" fontId="3" fillId="0" borderId="0" xfId="0" applyNumberFormat="1" applyFont="1"/>
    <xf numFmtId="0" fontId="27" fillId="0" borderId="0" xfId="0" applyFont="1"/>
    <xf numFmtId="49" fontId="27" fillId="0" borderId="0" xfId="0" applyNumberFormat="1" applyFont="1"/>
    <xf numFmtId="49" fontId="6" fillId="0" borderId="0" xfId="0" applyNumberFormat="1" applyFont="1" applyAlignment="1">
      <alignment horizontal="left"/>
    </xf>
    <xf numFmtId="0" fontId="30" fillId="0" borderId="0" xfId="0" applyFont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0" fontId="34" fillId="0" borderId="6" xfId="0" applyFont="1" applyBorder="1"/>
    <xf numFmtId="0" fontId="27" fillId="0" borderId="1" xfId="0" applyFont="1" applyBorder="1" applyAlignment="1">
      <alignment horizontal="center"/>
    </xf>
    <xf numFmtId="0" fontId="27" fillId="0" borderId="6" xfId="0" applyFont="1" applyBorder="1"/>
    <xf numFmtId="164" fontId="30" fillId="0" borderId="1" xfId="0" applyNumberFormat="1" applyFont="1" applyBorder="1" applyAlignment="1">
      <alignment horizontal="left"/>
    </xf>
    <xf numFmtId="0" fontId="35" fillId="0" borderId="1" xfId="0" applyFont="1" applyBorder="1"/>
    <xf numFmtId="164" fontId="35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5" fillId="0" borderId="6" xfId="0" applyFont="1" applyBorder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left"/>
    </xf>
    <xf numFmtId="167" fontId="1" fillId="0" borderId="0" xfId="0" applyNumberFormat="1" applyFont="1" applyAlignment="1">
      <alignment horizontal="center"/>
    </xf>
    <xf numFmtId="167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165" fontId="32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21" fillId="0" borderId="1" xfId="0" applyNumberFormat="1" applyFont="1" applyBorder="1" applyAlignment="1">
      <alignment horizontal="center"/>
    </xf>
    <xf numFmtId="0" fontId="37" fillId="0" borderId="0" xfId="0" applyFont="1"/>
    <xf numFmtId="164" fontId="6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38" fillId="0" borderId="0" xfId="0" applyFont="1"/>
    <xf numFmtId="164" fontId="3" fillId="0" borderId="1" xfId="0" applyNumberFormat="1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28" fillId="0" borderId="7" xfId="0" applyFont="1" applyBorder="1"/>
    <xf numFmtId="164" fontId="28" fillId="0" borderId="7" xfId="0" applyNumberFormat="1" applyFont="1" applyBorder="1" applyAlignment="1">
      <alignment horizontal="center"/>
    </xf>
    <xf numFmtId="0" fontId="39" fillId="0" borderId="0" xfId="0" applyFont="1"/>
    <xf numFmtId="0" fontId="27" fillId="0" borderId="2" xfId="0" applyFont="1" applyBorder="1"/>
    <xf numFmtId="164" fontId="27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8" fillId="0" borderId="1" xfId="0" applyNumberFormat="1" applyFont="1" applyBorder="1"/>
    <xf numFmtId="164" fontId="10" fillId="2" borderId="1" xfId="0" applyNumberFormat="1" applyFont="1" applyFill="1" applyBorder="1"/>
    <xf numFmtId="0" fontId="10" fillId="0" borderId="0" xfId="0" applyFont="1"/>
    <xf numFmtId="165" fontId="10" fillId="0" borderId="0" xfId="0" applyNumberFormat="1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2"/>
  <sheetViews>
    <sheetView tabSelected="1" workbookViewId="0"/>
  </sheetViews>
  <sheetFormatPr defaultColWidth="14.44140625" defaultRowHeight="15" customHeight="1"/>
  <cols>
    <col min="1" max="1" width="23.77734375" customWidth="1"/>
    <col min="2" max="2" width="11.77734375" customWidth="1"/>
    <col min="3" max="3" width="14" customWidth="1"/>
    <col min="4" max="4" width="8.77734375" customWidth="1"/>
    <col min="5" max="5" width="16.77734375" customWidth="1"/>
    <col min="6" max="6" width="17.5546875" customWidth="1"/>
    <col min="7" max="7" width="22.44140625" customWidth="1"/>
    <col min="8" max="8" width="16.77734375" customWidth="1"/>
    <col min="9" max="9" width="8.77734375" customWidth="1"/>
    <col min="10" max="10" width="25.109375" customWidth="1"/>
    <col min="11" max="11" width="8.77734375" customWidth="1"/>
    <col min="12" max="12" width="22.109375" customWidth="1"/>
    <col min="13" max="13" width="19.5546875" customWidth="1"/>
    <col min="14" max="14" width="20.109375" customWidth="1"/>
    <col min="15" max="26" width="8.77734375" customWidth="1"/>
  </cols>
  <sheetData>
    <row r="1" spans="1:20" ht="12" customHeight="1">
      <c r="A1" s="5"/>
      <c r="B1" s="2" t="s">
        <v>0</v>
      </c>
      <c r="C1" s="22" t="s">
        <v>1</v>
      </c>
      <c r="D1" s="23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" t="s">
        <v>58</v>
      </c>
      <c r="J1" s="25"/>
      <c r="K1" s="25"/>
      <c r="L1" s="26"/>
      <c r="M1" s="27"/>
      <c r="N1" s="6"/>
      <c r="O1" s="6"/>
      <c r="P1" s="6"/>
      <c r="Q1" s="6"/>
      <c r="R1" s="6"/>
      <c r="S1" s="6"/>
      <c r="T1" s="6"/>
    </row>
    <row r="2" spans="1:20" ht="12" customHeight="1">
      <c r="A2" s="28" t="s">
        <v>59</v>
      </c>
      <c r="B2" s="28" t="s">
        <v>43</v>
      </c>
      <c r="C2" s="29">
        <v>43561</v>
      </c>
      <c r="D2" s="28"/>
      <c r="E2" s="28"/>
      <c r="F2" s="28"/>
      <c r="G2" s="28" t="s">
        <v>11</v>
      </c>
      <c r="H2" s="30"/>
      <c r="I2" s="31"/>
      <c r="J2" s="32"/>
      <c r="K2" s="32"/>
      <c r="L2" s="19"/>
      <c r="M2" s="33"/>
      <c r="N2" s="32"/>
      <c r="O2" s="32"/>
      <c r="P2" s="32"/>
      <c r="Q2" s="32"/>
      <c r="R2" s="34"/>
      <c r="S2" s="6"/>
      <c r="T2" s="6"/>
    </row>
    <row r="3" spans="1:20" ht="12" customHeight="1">
      <c r="A3" s="28" t="s">
        <v>60</v>
      </c>
      <c r="B3" s="28" t="s">
        <v>43</v>
      </c>
      <c r="C3" s="29">
        <v>43561</v>
      </c>
      <c r="D3" s="28"/>
      <c r="E3" s="28"/>
      <c r="F3" s="28"/>
      <c r="G3" s="28" t="s">
        <v>17</v>
      </c>
      <c r="H3" s="30"/>
      <c r="I3" s="31"/>
      <c r="J3" s="32"/>
      <c r="K3" s="32"/>
      <c r="L3" s="19"/>
      <c r="M3" s="33"/>
      <c r="N3" s="32"/>
      <c r="O3" s="32"/>
      <c r="P3" s="32"/>
      <c r="Q3" s="32"/>
      <c r="R3" s="34"/>
      <c r="S3" s="6"/>
      <c r="T3" s="6"/>
    </row>
    <row r="4" spans="1:20" ht="12" customHeight="1">
      <c r="A4" s="35"/>
      <c r="B4" s="35"/>
      <c r="C4" s="36"/>
      <c r="D4" s="35"/>
      <c r="E4" s="35"/>
      <c r="F4" s="35"/>
      <c r="G4" s="35"/>
      <c r="H4" s="30"/>
      <c r="I4" s="31"/>
      <c r="J4" s="32"/>
      <c r="K4" s="32"/>
      <c r="L4" s="19"/>
      <c r="M4" s="33"/>
      <c r="N4" s="32"/>
      <c r="O4" s="32"/>
      <c r="P4" s="32"/>
      <c r="Q4" s="32"/>
      <c r="R4" s="34"/>
      <c r="S4" s="6"/>
      <c r="T4" s="6"/>
    </row>
    <row r="5" spans="1:20" ht="12" customHeight="1">
      <c r="A5" s="28" t="s">
        <v>59</v>
      </c>
      <c r="B5" s="28" t="s">
        <v>19</v>
      </c>
      <c r="C5" s="29">
        <v>43562</v>
      </c>
      <c r="D5" s="28"/>
      <c r="E5" s="28"/>
      <c r="F5" s="28"/>
      <c r="G5" s="28" t="s">
        <v>11</v>
      </c>
      <c r="H5" s="30"/>
      <c r="I5" s="31"/>
      <c r="J5" s="32"/>
      <c r="K5" s="32"/>
      <c r="L5" s="19"/>
      <c r="M5" s="33"/>
      <c r="N5" s="32"/>
      <c r="O5" s="32"/>
      <c r="P5" s="32"/>
      <c r="Q5" s="32"/>
      <c r="R5" s="34"/>
      <c r="S5" s="6"/>
      <c r="T5" s="6"/>
    </row>
    <row r="6" spans="1:20" ht="12" customHeight="1">
      <c r="A6" s="28" t="s">
        <v>60</v>
      </c>
      <c r="B6" s="28" t="s">
        <v>19</v>
      </c>
      <c r="C6" s="29">
        <v>43562</v>
      </c>
      <c r="D6" s="28"/>
      <c r="E6" s="28"/>
      <c r="F6" s="28"/>
      <c r="G6" s="28" t="s">
        <v>17</v>
      </c>
      <c r="H6" s="30"/>
      <c r="I6" s="31"/>
      <c r="J6" s="32"/>
      <c r="K6" s="32"/>
      <c r="L6" s="19"/>
      <c r="M6" s="33"/>
      <c r="N6" s="32"/>
      <c r="O6" s="32"/>
      <c r="P6" s="32"/>
      <c r="Q6" s="32"/>
      <c r="R6" s="34"/>
      <c r="S6" s="6"/>
      <c r="T6" s="6"/>
    </row>
    <row r="7" spans="1:20" ht="12" customHeight="1">
      <c r="A7" s="35"/>
      <c r="B7" s="35"/>
      <c r="C7" s="36"/>
      <c r="D7" s="35"/>
      <c r="E7" s="35"/>
      <c r="F7" s="35"/>
      <c r="G7" s="35"/>
      <c r="H7" s="30"/>
      <c r="I7" s="31"/>
      <c r="J7" s="32"/>
      <c r="K7" s="32"/>
      <c r="L7" s="19"/>
      <c r="M7" s="33"/>
      <c r="N7" s="32"/>
      <c r="O7" s="32"/>
      <c r="P7" s="32"/>
      <c r="Q7" s="32"/>
      <c r="R7" s="34"/>
      <c r="S7" s="6"/>
      <c r="T7" s="6"/>
    </row>
    <row r="8" spans="1:20" ht="12" customHeight="1">
      <c r="A8" s="30" t="s">
        <v>61</v>
      </c>
      <c r="B8" s="30" t="s">
        <v>19</v>
      </c>
      <c r="C8" s="37">
        <v>43569</v>
      </c>
      <c r="D8" s="42" t="s">
        <v>62</v>
      </c>
      <c r="E8" s="42" t="s">
        <v>64</v>
      </c>
      <c r="F8" s="42" t="s">
        <v>65</v>
      </c>
      <c r="G8" s="30" t="s">
        <v>66</v>
      </c>
      <c r="H8" s="30" t="s">
        <v>66</v>
      </c>
      <c r="I8" s="31"/>
      <c r="J8" s="32"/>
      <c r="K8" s="32"/>
      <c r="L8" s="19"/>
      <c r="M8" s="33"/>
      <c r="N8" s="32"/>
      <c r="O8" s="32"/>
      <c r="P8" s="32"/>
      <c r="Q8" s="32"/>
      <c r="R8" s="34"/>
      <c r="S8" s="6"/>
      <c r="T8" s="6"/>
    </row>
    <row r="9" spans="1:20" ht="12" customHeight="1">
      <c r="A9" s="30" t="s">
        <v>67</v>
      </c>
      <c r="B9" s="30" t="s">
        <v>19</v>
      </c>
      <c r="C9" s="37">
        <v>43569</v>
      </c>
      <c r="D9" s="44">
        <v>0.52083333333333337</v>
      </c>
      <c r="E9" s="42" t="s">
        <v>65</v>
      </c>
      <c r="F9" s="42" t="s">
        <v>68</v>
      </c>
      <c r="G9" s="30" t="s">
        <v>66</v>
      </c>
      <c r="H9" s="30" t="s">
        <v>66</v>
      </c>
      <c r="I9" s="31"/>
      <c r="J9" s="32"/>
      <c r="K9" s="32"/>
      <c r="L9" s="19"/>
      <c r="M9" s="33"/>
      <c r="N9" s="32"/>
      <c r="O9" s="32"/>
      <c r="P9" s="32"/>
      <c r="Q9" s="32"/>
      <c r="R9" s="34"/>
      <c r="S9" s="6"/>
      <c r="T9" s="6"/>
    </row>
    <row r="10" spans="1:20" ht="12" customHeight="1">
      <c r="A10" s="30" t="s">
        <v>69</v>
      </c>
      <c r="B10" s="30" t="s">
        <v>19</v>
      </c>
      <c r="C10" s="37">
        <v>43569</v>
      </c>
      <c r="D10" s="44">
        <v>0.58333333333333337</v>
      </c>
      <c r="E10" s="42" t="s">
        <v>68</v>
      </c>
      <c r="F10" s="42" t="s">
        <v>64</v>
      </c>
      <c r="G10" s="30" t="s">
        <v>66</v>
      </c>
      <c r="H10" s="30" t="s">
        <v>66</v>
      </c>
      <c r="I10" s="31"/>
      <c r="J10" s="32"/>
      <c r="K10" s="32"/>
      <c r="L10" s="19"/>
      <c r="M10" s="33"/>
      <c r="N10" s="32"/>
      <c r="O10" s="32"/>
      <c r="P10" s="32"/>
      <c r="Q10" s="32"/>
      <c r="R10" s="34"/>
      <c r="S10" s="6"/>
      <c r="T10" s="6"/>
    </row>
    <row r="11" spans="1:20" ht="12" customHeight="1">
      <c r="A11" s="30" t="s">
        <v>71</v>
      </c>
      <c r="B11" s="30" t="s">
        <v>19</v>
      </c>
      <c r="C11" s="46">
        <v>43569</v>
      </c>
      <c r="D11" s="42" t="s">
        <v>62</v>
      </c>
      <c r="E11" s="42" t="s">
        <v>12</v>
      </c>
      <c r="F11" s="42" t="s">
        <v>77</v>
      </c>
      <c r="G11" s="30" t="s">
        <v>28</v>
      </c>
      <c r="H11" s="30" t="s">
        <v>12</v>
      </c>
      <c r="I11" s="31"/>
      <c r="J11" s="32"/>
      <c r="K11" s="32"/>
      <c r="L11" s="19"/>
      <c r="M11" s="33"/>
      <c r="N11" s="32"/>
      <c r="O11" s="32"/>
      <c r="P11" s="32"/>
      <c r="Q11" s="32"/>
      <c r="R11" s="34"/>
      <c r="S11" s="6"/>
      <c r="T11" s="6"/>
    </row>
    <row r="12" spans="1:20" ht="12" customHeight="1">
      <c r="A12" s="30" t="s">
        <v>79</v>
      </c>
      <c r="B12" s="30" t="s">
        <v>19</v>
      </c>
      <c r="C12" s="46">
        <v>43569</v>
      </c>
      <c r="D12" s="44">
        <v>0.52083333333333337</v>
      </c>
      <c r="E12" s="42" t="s">
        <v>77</v>
      </c>
      <c r="F12" s="42" t="s">
        <v>72</v>
      </c>
      <c r="G12" s="30" t="s">
        <v>28</v>
      </c>
      <c r="H12" s="30" t="s">
        <v>12</v>
      </c>
      <c r="I12" s="31"/>
      <c r="J12" s="32"/>
      <c r="K12" s="32"/>
      <c r="L12" s="19"/>
      <c r="M12" s="33"/>
      <c r="N12" s="32"/>
      <c r="O12" s="32"/>
      <c r="P12" s="32"/>
      <c r="Q12" s="32"/>
      <c r="R12" s="34"/>
      <c r="S12" s="6"/>
      <c r="T12" s="6"/>
    </row>
    <row r="13" spans="1:20" ht="12" customHeight="1">
      <c r="A13" s="30" t="s">
        <v>82</v>
      </c>
      <c r="B13" s="30" t="s">
        <v>19</v>
      </c>
      <c r="C13" s="46">
        <v>43569</v>
      </c>
      <c r="D13" s="44">
        <v>0.58333333333333337</v>
      </c>
      <c r="E13" s="42" t="s">
        <v>72</v>
      </c>
      <c r="F13" s="42" t="s">
        <v>12</v>
      </c>
      <c r="G13" s="30" t="s">
        <v>28</v>
      </c>
      <c r="H13" s="30" t="s">
        <v>12</v>
      </c>
      <c r="I13" s="31"/>
      <c r="J13" s="32"/>
      <c r="K13" s="32"/>
      <c r="L13" s="19"/>
      <c r="M13" s="33"/>
      <c r="N13" s="32"/>
      <c r="O13" s="32"/>
      <c r="P13" s="32"/>
      <c r="Q13" s="32"/>
      <c r="R13" s="34"/>
      <c r="S13" s="6"/>
      <c r="T13" s="6"/>
    </row>
    <row r="14" spans="1:20" ht="12" customHeight="1">
      <c r="A14" s="41"/>
      <c r="B14" s="41"/>
      <c r="C14" s="43"/>
      <c r="D14" s="45"/>
      <c r="E14" s="41"/>
      <c r="F14" s="41"/>
      <c r="G14" s="41"/>
      <c r="H14" s="41"/>
      <c r="I14" s="31"/>
      <c r="J14" s="32"/>
      <c r="K14" s="32"/>
      <c r="L14" s="19"/>
      <c r="M14" s="33"/>
      <c r="N14" s="32"/>
      <c r="O14" s="32"/>
      <c r="P14" s="32"/>
      <c r="Q14" s="32"/>
      <c r="R14" s="34"/>
      <c r="S14" s="6"/>
      <c r="T14" s="6"/>
    </row>
    <row r="15" spans="1:20" ht="12" customHeight="1">
      <c r="A15" s="41" t="s">
        <v>63</v>
      </c>
      <c r="B15" s="41" t="s">
        <v>8</v>
      </c>
      <c r="C15" s="43">
        <v>43573</v>
      </c>
      <c r="D15" s="45">
        <v>0.45833333333333331</v>
      </c>
      <c r="E15" s="41" t="s">
        <v>12</v>
      </c>
      <c r="F15" s="41" t="s">
        <v>68</v>
      </c>
      <c r="G15" s="41" t="s">
        <v>28</v>
      </c>
      <c r="H15" s="41" t="s">
        <v>9</v>
      </c>
      <c r="I15" s="31"/>
      <c r="J15" s="32"/>
      <c r="K15" s="32"/>
      <c r="L15" s="19"/>
      <c r="M15" s="33"/>
      <c r="N15" s="32"/>
      <c r="O15" s="32"/>
      <c r="P15" s="32"/>
      <c r="Q15" s="32"/>
      <c r="R15" s="34"/>
      <c r="S15" s="6"/>
      <c r="T15" s="6"/>
    </row>
    <row r="16" spans="1:20" ht="12" customHeight="1">
      <c r="A16" s="41" t="s">
        <v>70</v>
      </c>
      <c r="B16" s="41" t="s">
        <v>8</v>
      </c>
      <c r="C16" s="43">
        <v>43573</v>
      </c>
      <c r="D16" s="45">
        <v>0.54166666666666663</v>
      </c>
      <c r="E16" s="41" t="s">
        <v>68</v>
      </c>
      <c r="F16" s="41" t="s">
        <v>72</v>
      </c>
      <c r="G16" s="41" t="s">
        <v>28</v>
      </c>
      <c r="H16" s="41" t="s">
        <v>9</v>
      </c>
      <c r="I16" s="31"/>
      <c r="J16" s="32"/>
      <c r="M16" s="49"/>
      <c r="T16" s="6"/>
    </row>
    <row r="17" spans="1:20" ht="12" customHeight="1">
      <c r="A17" s="41" t="s">
        <v>73</v>
      </c>
      <c r="B17" s="41" t="s">
        <v>8</v>
      </c>
      <c r="C17" s="43">
        <v>43573</v>
      </c>
      <c r="D17" s="45">
        <v>0.625</v>
      </c>
      <c r="E17" s="41" t="s">
        <v>72</v>
      </c>
      <c r="F17" s="41" t="s">
        <v>12</v>
      </c>
      <c r="G17" s="41" t="s">
        <v>28</v>
      </c>
      <c r="H17" s="41" t="s">
        <v>9</v>
      </c>
      <c r="I17" s="31"/>
      <c r="J17" s="32"/>
      <c r="M17" s="49"/>
      <c r="T17" s="6"/>
    </row>
    <row r="18" spans="1:20" ht="12" customHeight="1">
      <c r="A18" s="8" t="s">
        <v>7</v>
      </c>
      <c r="B18" s="8" t="s">
        <v>8</v>
      </c>
      <c r="C18" s="9">
        <v>43573</v>
      </c>
      <c r="D18" s="10">
        <v>0.45833333333333331</v>
      </c>
      <c r="E18" s="8" t="s">
        <v>9</v>
      </c>
      <c r="F18" s="8" t="s">
        <v>10</v>
      </c>
      <c r="G18" s="8" t="s">
        <v>11</v>
      </c>
      <c r="H18" s="8" t="s">
        <v>12</v>
      </c>
      <c r="I18" s="5"/>
      <c r="M18" s="49"/>
      <c r="T18" s="6"/>
    </row>
    <row r="19" spans="1:20" ht="12" customHeight="1">
      <c r="A19" s="8" t="s">
        <v>13</v>
      </c>
      <c r="B19" s="8" t="s">
        <v>8</v>
      </c>
      <c r="C19" s="9">
        <v>43573</v>
      </c>
      <c r="D19" s="10">
        <v>0.54166666666666663</v>
      </c>
      <c r="E19" s="8" t="s">
        <v>10</v>
      </c>
      <c r="F19" s="8" t="s">
        <v>9</v>
      </c>
      <c r="G19" s="8" t="s">
        <v>11</v>
      </c>
      <c r="H19" s="8" t="s">
        <v>12</v>
      </c>
      <c r="I19" s="5"/>
      <c r="M19" s="49"/>
      <c r="T19" s="6"/>
    </row>
    <row r="20" spans="1:20" ht="12" customHeight="1">
      <c r="A20" s="35"/>
      <c r="B20" s="35"/>
      <c r="C20" s="36"/>
      <c r="D20" s="35"/>
      <c r="E20" s="35"/>
      <c r="F20" s="35"/>
      <c r="G20" s="35"/>
      <c r="H20" s="51"/>
      <c r="I20" s="31"/>
      <c r="M20" s="49"/>
      <c r="T20" s="6"/>
    </row>
    <row r="21" spans="1:20" ht="12" customHeight="1">
      <c r="A21" s="28" t="s">
        <v>96</v>
      </c>
      <c r="B21" s="28" t="s">
        <v>23</v>
      </c>
      <c r="C21" s="29">
        <v>43574</v>
      </c>
      <c r="D21" s="28"/>
      <c r="E21" s="28"/>
      <c r="F21" s="28"/>
      <c r="G21" s="28"/>
      <c r="H21" s="51"/>
      <c r="I21" s="31"/>
      <c r="M21" s="49"/>
      <c r="T21" s="6"/>
    </row>
    <row r="22" spans="1:20" ht="12" customHeight="1">
      <c r="A22" s="28" t="s">
        <v>99</v>
      </c>
      <c r="B22" s="28" t="s">
        <v>23</v>
      </c>
      <c r="C22" s="29">
        <v>43574</v>
      </c>
      <c r="D22" s="28"/>
      <c r="E22" s="28"/>
      <c r="F22" s="28"/>
      <c r="G22" s="28" t="s">
        <v>28</v>
      </c>
      <c r="H22" s="51"/>
      <c r="I22" s="31"/>
      <c r="M22" s="49"/>
      <c r="T22" s="6"/>
    </row>
    <row r="23" spans="1:20" ht="12" customHeight="1">
      <c r="A23" s="51"/>
      <c r="B23" s="51"/>
      <c r="C23" s="52"/>
      <c r="D23" s="53"/>
      <c r="E23" s="51"/>
      <c r="F23" s="51"/>
      <c r="G23" s="51"/>
      <c r="H23" s="51"/>
      <c r="I23" s="31"/>
      <c r="M23" s="49"/>
      <c r="T23" s="6"/>
    </row>
    <row r="24" spans="1:20" ht="12" customHeight="1">
      <c r="A24" s="51" t="s">
        <v>104</v>
      </c>
      <c r="B24" s="51" t="s">
        <v>43</v>
      </c>
      <c r="C24" s="52">
        <v>43575</v>
      </c>
      <c r="D24" s="53">
        <v>0.45833333333333331</v>
      </c>
      <c r="E24" s="51" t="s">
        <v>105</v>
      </c>
      <c r="F24" s="51" t="s">
        <v>106</v>
      </c>
      <c r="G24" s="51" t="s">
        <v>17</v>
      </c>
      <c r="H24" s="51" t="s">
        <v>107</v>
      </c>
      <c r="I24" s="31"/>
      <c r="M24" s="49"/>
      <c r="T24" s="6"/>
    </row>
    <row r="25" spans="1:20" ht="12" customHeight="1">
      <c r="A25" s="51" t="s">
        <v>108</v>
      </c>
      <c r="B25" s="51" t="s">
        <v>43</v>
      </c>
      <c r="C25" s="52">
        <v>43575</v>
      </c>
      <c r="D25" s="51" t="s">
        <v>47</v>
      </c>
      <c r="E25" s="51" t="s">
        <v>106</v>
      </c>
      <c r="F25" s="51" t="s">
        <v>107</v>
      </c>
      <c r="G25" s="51" t="s">
        <v>17</v>
      </c>
      <c r="H25" s="51" t="s">
        <v>105</v>
      </c>
      <c r="I25" s="31"/>
      <c r="M25" s="49"/>
      <c r="T25" s="6"/>
    </row>
    <row r="26" spans="1:20" ht="12" customHeight="1">
      <c r="A26" s="51" t="s">
        <v>110</v>
      </c>
      <c r="B26" s="51" t="s">
        <v>43</v>
      </c>
      <c r="C26" s="52">
        <v>43575</v>
      </c>
      <c r="D26" s="51" t="s">
        <v>49</v>
      </c>
      <c r="E26" s="51" t="s">
        <v>107</v>
      </c>
      <c r="F26" s="51" t="s">
        <v>105</v>
      </c>
      <c r="G26" s="51" t="s">
        <v>17</v>
      </c>
      <c r="H26" s="51" t="s">
        <v>105</v>
      </c>
      <c r="I26" s="31"/>
      <c r="M26" s="49"/>
      <c r="T26" s="6"/>
    </row>
    <row r="27" spans="1:20" ht="12" customHeight="1">
      <c r="A27" s="51"/>
      <c r="B27" s="51"/>
      <c r="C27" s="52"/>
      <c r="D27" s="51"/>
      <c r="E27" s="51"/>
      <c r="F27" s="51"/>
      <c r="G27" s="51"/>
      <c r="H27" s="51"/>
      <c r="I27" s="31"/>
      <c r="M27" s="49"/>
      <c r="T27" s="6"/>
    </row>
    <row r="28" spans="1:20" ht="12" customHeight="1">
      <c r="A28" s="28" t="s">
        <v>96</v>
      </c>
      <c r="B28" s="28" t="s">
        <v>19</v>
      </c>
      <c r="C28" s="29">
        <v>43576</v>
      </c>
      <c r="D28" s="28"/>
      <c r="E28" s="28"/>
      <c r="F28" s="28"/>
      <c r="G28" s="28"/>
      <c r="H28" s="41"/>
      <c r="I28" s="31"/>
      <c r="M28" s="49"/>
      <c r="T28" s="6"/>
    </row>
    <row r="29" spans="1:20" ht="12" customHeight="1">
      <c r="A29" s="41"/>
      <c r="B29" s="41"/>
      <c r="C29" s="43"/>
      <c r="D29" s="45"/>
      <c r="E29" s="41"/>
      <c r="F29" s="41"/>
      <c r="G29" s="41"/>
      <c r="H29" s="41"/>
      <c r="I29" s="31"/>
      <c r="M29" s="49"/>
      <c r="T29" s="6"/>
    </row>
    <row r="30" spans="1:20" ht="12" customHeight="1">
      <c r="A30" s="41" t="s">
        <v>74</v>
      </c>
      <c r="B30" s="41" t="s">
        <v>75</v>
      </c>
      <c r="C30" s="43">
        <v>43577</v>
      </c>
      <c r="D30" s="45">
        <v>0.45833333333333331</v>
      </c>
      <c r="E30" s="41" t="s">
        <v>76</v>
      </c>
      <c r="F30" s="41" t="s">
        <v>9</v>
      </c>
      <c r="G30" s="41" t="s">
        <v>24</v>
      </c>
      <c r="H30" s="41" t="s">
        <v>68</v>
      </c>
      <c r="I30" s="31"/>
      <c r="M30" s="49"/>
      <c r="T30" s="6"/>
    </row>
    <row r="31" spans="1:20" ht="12" customHeight="1">
      <c r="A31" s="41" t="s">
        <v>78</v>
      </c>
      <c r="B31" s="41" t="s">
        <v>75</v>
      </c>
      <c r="C31" s="43">
        <v>43577</v>
      </c>
      <c r="D31" s="45">
        <v>0.54166666666666663</v>
      </c>
      <c r="E31" s="41" t="s">
        <v>9</v>
      </c>
      <c r="F31" s="41" t="s">
        <v>12</v>
      </c>
      <c r="G31" s="41" t="s">
        <v>24</v>
      </c>
      <c r="H31" s="41" t="s">
        <v>68</v>
      </c>
      <c r="I31" s="31"/>
      <c r="M31" s="49"/>
      <c r="T31" s="6"/>
    </row>
    <row r="32" spans="1:20" ht="12" customHeight="1">
      <c r="A32" s="41" t="s">
        <v>80</v>
      </c>
      <c r="B32" s="41" t="s">
        <v>75</v>
      </c>
      <c r="C32" s="43">
        <v>43577</v>
      </c>
      <c r="D32" s="45">
        <v>0.625</v>
      </c>
      <c r="E32" s="41" t="s">
        <v>12</v>
      </c>
      <c r="F32" s="41" t="s">
        <v>76</v>
      </c>
      <c r="G32" s="41" t="s">
        <v>24</v>
      </c>
      <c r="H32" s="41" t="s">
        <v>68</v>
      </c>
      <c r="I32" s="31"/>
      <c r="M32" s="49"/>
      <c r="T32" s="6"/>
    </row>
    <row r="33" spans="1:20" ht="12" customHeight="1">
      <c r="A33" s="41"/>
      <c r="B33" s="41"/>
      <c r="C33" s="43"/>
      <c r="D33" s="58"/>
      <c r="E33" s="41"/>
      <c r="F33" s="41"/>
      <c r="G33" s="41"/>
      <c r="H33" s="41"/>
      <c r="I33" s="59"/>
      <c r="J33" s="32"/>
      <c r="M33" s="49"/>
      <c r="T33" s="6"/>
    </row>
    <row r="34" spans="1:20" ht="12" customHeight="1">
      <c r="A34" s="60" t="s">
        <v>118</v>
      </c>
      <c r="B34" s="60" t="s">
        <v>8</v>
      </c>
      <c r="C34" s="29">
        <v>43580</v>
      </c>
      <c r="D34" s="61"/>
      <c r="E34" s="60"/>
      <c r="F34" s="60"/>
      <c r="G34" s="60" t="s">
        <v>85</v>
      </c>
      <c r="H34" s="41"/>
      <c r="I34" s="59"/>
      <c r="J34" s="32"/>
      <c r="M34" s="49"/>
      <c r="T34" s="6"/>
    </row>
    <row r="35" spans="1:20" ht="12" customHeight="1">
      <c r="A35" s="41"/>
      <c r="B35" s="41"/>
      <c r="C35" s="43"/>
      <c r="D35" s="58"/>
      <c r="E35" s="41"/>
      <c r="F35" s="41"/>
      <c r="G35" s="41"/>
      <c r="H35" s="41"/>
      <c r="I35" s="59"/>
      <c r="J35" s="32"/>
      <c r="M35" s="49"/>
      <c r="T35" s="6"/>
    </row>
    <row r="36" spans="1:20" ht="12" customHeight="1">
      <c r="A36" s="41" t="s">
        <v>81</v>
      </c>
      <c r="B36" s="41" t="s">
        <v>43</v>
      </c>
      <c r="C36" s="43">
        <v>43582</v>
      </c>
      <c r="D36" s="58">
        <v>0.45833333333333331</v>
      </c>
      <c r="E36" s="41" t="s">
        <v>68</v>
      </c>
      <c r="F36" s="41" t="s">
        <v>9</v>
      </c>
      <c r="G36" s="41" t="s">
        <v>17</v>
      </c>
      <c r="H36" s="41" t="s">
        <v>12</v>
      </c>
      <c r="I36" s="59"/>
      <c r="J36" s="32"/>
      <c r="M36" s="49"/>
      <c r="T36" s="6"/>
    </row>
    <row r="37" spans="1:20" ht="12" customHeight="1">
      <c r="A37" s="41" t="s">
        <v>83</v>
      </c>
      <c r="B37" s="41" t="s">
        <v>43</v>
      </c>
      <c r="C37" s="43">
        <v>43582</v>
      </c>
      <c r="D37" s="58">
        <v>0.54166666666666663</v>
      </c>
      <c r="E37" s="41" t="s">
        <v>9</v>
      </c>
      <c r="F37" s="41" t="s">
        <v>68</v>
      </c>
      <c r="G37" s="41" t="s">
        <v>17</v>
      </c>
      <c r="H37" s="41" t="s">
        <v>12</v>
      </c>
      <c r="I37" s="31"/>
      <c r="J37" s="32"/>
      <c r="T37" s="6"/>
    </row>
    <row r="38" spans="1:20" ht="12" customHeight="1">
      <c r="A38" s="41" t="s">
        <v>84</v>
      </c>
      <c r="B38" s="41" t="s">
        <v>43</v>
      </c>
      <c r="C38" s="43">
        <v>43582</v>
      </c>
      <c r="D38" s="58">
        <v>0.45833333333333331</v>
      </c>
      <c r="E38" s="41" t="s">
        <v>72</v>
      </c>
      <c r="F38" s="41" t="s">
        <v>76</v>
      </c>
      <c r="G38" s="41" t="s">
        <v>85</v>
      </c>
      <c r="H38" s="41" t="s">
        <v>12</v>
      </c>
      <c r="I38" s="31"/>
      <c r="J38" s="32"/>
      <c r="T38" s="6"/>
    </row>
    <row r="39" spans="1:20" ht="12" customHeight="1">
      <c r="A39" s="41" t="s">
        <v>86</v>
      </c>
      <c r="B39" s="41" t="s">
        <v>43</v>
      </c>
      <c r="C39" s="43">
        <v>43582</v>
      </c>
      <c r="D39" s="45">
        <v>0.54166666666666663</v>
      </c>
      <c r="E39" s="41" t="s">
        <v>76</v>
      </c>
      <c r="F39" s="41" t="s">
        <v>72</v>
      </c>
      <c r="G39" s="41" t="s">
        <v>85</v>
      </c>
      <c r="H39" s="41" t="s">
        <v>12</v>
      </c>
      <c r="I39" s="31"/>
      <c r="J39" s="32"/>
      <c r="M39" s="49"/>
      <c r="T39" s="6"/>
    </row>
    <row r="40" spans="1:20" ht="12" customHeight="1">
      <c r="A40" s="51"/>
      <c r="B40" s="51"/>
      <c r="C40" s="52"/>
      <c r="D40" s="53"/>
      <c r="E40" s="51"/>
      <c r="F40" s="51"/>
      <c r="G40" s="51"/>
      <c r="H40" s="51"/>
      <c r="I40" s="31"/>
      <c r="T40" s="6"/>
    </row>
    <row r="41" spans="1:20" ht="12" customHeight="1">
      <c r="A41" s="51" t="s">
        <v>127</v>
      </c>
      <c r="B41" s="51" t="s">
        <v>19</v>
      </c>
      <c r="C41" s="52">
        <v>43583</v>
      </c>
      <c r="D41" s="53">
        <v>0.45833333333333331</v>
      </c>
      <c r="E41" s="51" t="s">
        <v>107</v>
      </c>
      <c r="F41" s="51" t="s">
        <v>64</v>
      </c>
      <c r="G41" s="51" t="s">
        <v>24</v>
      </c>
      <c r="H41" s="51" t="s">
        <v>105</v>
      </c>
      <c r="I41" s="31"/>
      <c r="T41" s="6"/>
    </row>
    <row r="42" spans="1:20" ht="12" customHeight="1">
      <c r="A42" s="51" t="s">
        <v>128</v>
      </c>
      <c r="B42" s="51" t="s">
        <v>19</v>
      </c>
      <c r="C42" s="52">
        <v>43583</v>
      </c>
      <c r="D42" s="51" t="s">
        <v>47</v>
      </c>
      <c r="E42" s="51" t="s">
        <v>64</v>
      </c>
      <c r="F42" s="51" t="s">
        <v>105</v>
      </c>
      <c r="G42" s="51" t="s">
        <v>24</v>
      </c>
      <c r="H42" s="51" t="s">
        <v>107</v>
      </c>
      <c r="I42" s="31"/>
      <c r="T42" s="6"/>
    </row>
    <row r="43" spans="1:20" ht="12" customHeight="1">
      <c r="A43" s="51" t="s">
        <v>129</v>
      </c>
      <c r="B43" s="51" t="s">
        <v>19</v>
      </c>
      <c r="C43" s="52">
        <v>43583</v>
      </c>
      <c r="D43" s="51" t="s">
        <v>49</v>
      </c>
      <c r="E43" s="51" t="s">
        <v>105</v>
      </c>
      <c r="F43" s="51" t="s">
        <v>107</v>
      </c>
      <c r="G43" s="51" t="s">
        <v>24</v>
      </c>
      <c r="H43" s="51" t="s">
        <v>64</v>
      </c>
      <c r="I43" s="31"/>
      <c r="T43" s="6"/>
    </row>
    <row r="44" spans="1:20" ht="12" customHeight="1">
      <c r="A44" s="51" t="s">
        <v>131</v>
      </c>
      <c r="B44" s="51" t="s">
        <v>19</v>
      </c>
      <c r="C44" s="52">
        <v>43583</v>
      </c>
      <c r="D44" s="53">
        <v>0.45833333333333331</v>
      </c>
      <c r="E44" s="51" t="s">
        <v>132</v>
      </c>
      <c r="F44" s="51" t="s">
        <v>106</v>
      </c>
      <c r="G44" s="51" t="s">
        <v>11</v>
      </c>
      <c r="H44" s="51" t="s">
        <v>133</v>
      </c>
      <c r="I44" s="31"/>
      <c r="T44" s="6"/>
    </row>
    <row r="45" spans="1:20" ht="12" customHeight="1">
      <c r="A45" s="51" t="s">
        <v>135</v>
      </c>
      <c r="B45" s="51" t="s">
        <v>19</v>
      </c>
      <c r="C45" s="52">
        <v>43583</v>
      </c>
      <c r="D45" s="51" t="s">
        <v>47</v>
      </c>
      <c r="E45" s="51" t="s">
        <v>106</v>
      </c>
      <c r="F45" s="51" t="s">
        <v>133</v>
      </c>
      <c r="G45" s="51" t="s">
        <v>11</v>
      </c>
      <c r="H45" s="51" t="s">
        <v>132</v>
      </c>
      <c r="I45" s="31"/>
      <c r="T45" s="6"/>
    </row>
    <row r="46" spans="1:20" ht="12" customHeight="1">
      <c r="A46" s="51" t="s">
        <v>137</v>
      </c>
      <c r="B46" s="51" t="s">
        <v>19</v>
      </c>
      <c r="C46" s="52">
        <v>43583</v>
      </c>
      <c r="D46" s="51" t="s">
        <v>49</v>
      </c>
      <c r="E46" s="51" t="s">
        <v>133</v>
      </c>
      <c r="F46" s="51" t="s">
        <v>132</v>
      </c>
      <c r="G46" s="51" t="s">
        <v>11</v>
      </c>
      <c r="H46" s="51" t="s">
        <v>132</v>
      </c>
      <c r="I46" s="31"/>
      <c r="T46" s="6"/>
    </row>
    <row r="47" spans="1:20" ht="12" customHeight="1">
      <c r="A47" s="30"/>
      <c r="B47" s="30"/>
      <c r="C47" s="46"/>
      <c r="D47" s="44"/>
      <c r="E47" s="42"/>
      <c r="F47" s="42"/>
      <c r="G47" s="30"/>
      <c r="H47" s="30"/>
      <c r="I47" s="31"/>
      <c r="T47" s="6"/>
    </row>
    <row r="48" spans="1:20" ht="12" customHeight="1">
      <c r="A48" s="30" t="s">
        <v>139</v>
      </c>
      <c r="B48" s="30" t="s">
        <v>92</v>
      </c>
      <c r="C48" s="46">
        <v>43585</v>
      </c>
      <c r="D48" s="44">
        <v>0.72916666666666663</v>
      </c>
      <c r="E48" s="42" t="s">
        <v>68</v>
      </c>
      <c r="F48" s="42" t="s">
        <v>77</v>
      </c>
      <c r="G48" s="30" t="s">
        <v>17</v>
      </c>
      <c r="H48" s="30" t="s">
        <v>68</v>
      </c>
      <c r="I48" s="31"/>
      <c r="T48" s="6"/>
    </row>
    <row r="49" spans="1:20" ht="12" customHeight="1">
      <c r="A49" s="64"/>
      <c r="B49" s="64"/>
      <c r="C49" s="65"/>
      <c r="D49" s="66"/>
      <c r="E49" s="68"/>
      <c r="F49" s="68"/>
      <c r="G49" s="64"/>
      <c r="H49" s="64"/>
      <c r="I49" s="31"/>
      <c r="T49" s="6"/>
    </row>
    <row r="50" spans="1:20" ht="12" customHeight="1">
      <c r="A50" s="8" t="s">
        <v>14</v>
      </c>
      <c r="B50" s="8" t="s">
        <v>15</v>
      </c>
      <c r="C50" s="9">
        <v>43586</v>
      </c>
      <c r="D50" s="10">
        <v>0.77083333333333337</v>
      </c>
      <c r="E50" s="8" t="s">
        <v>10</v>
      </c>
      <c r="F50" s="8" t="s">
        <v>16</v>
      </c>
      <c r="G50" s="8" t="s">
        <v>17</v>
      </c>
      <c r="H50" s="8" t="s">
        <v>9</v>
      </c>
      <c r="I50" s="5"/>
      <c r="J50" s="70"/>
      <c r="T50" s="6"/>
    </row>
    <row r="51" spans="1:20" ht="12" customHeight="1">
      <c r="A51" s="64"/>
      <c r="B51" s="64"/>
      <c r="C51" s="65"/>
      <c r="D51" s="66"/>
      <c r="E51" s="68"/>
      <c r="F51" s="68"/>
      <c r="G51" s="64"/>
      <c r="H51" s="64"/>
      <c r="I51" s="31"/>
      <c r="T51" s="6"/>
    </row>
    <row r="52" spans="1:20" ht="12" customHeight="1">
      <c r="A52" s="51" t="s">
        <v>147</v>
      </c>
      <c r="B52" s="51" t="s">
        <v>8</v>
      </c>
      <c r="C52" s="52">
        <v>43587</v>
      </c>
      <c r="D52" s="72">
        <v>0.77083333333333337</v>
      </c>
      <c r="E52" s="51" t="s">
        <v>105</v>
      </c>
      <c r="F52" s="51" t="s">
        <v>132</v>
      </c>
      <c r="G52" s="51" t="s">
        <v>17</v>
      </c>
      <c r="H52" s="51" t="s">
        <v>107</v>
      </c>
      <c r="I52" s="31"/>
      <c r="J52" s="70"/>
      <c r="T52" s="6"/>
    </row>
    <row r="53" spans="1:20" ht="12" customHeight="1">
      <c r="A53" s="64"/>
      <c r="B53" s="64"/>
      <c r="C53" s="65"/>
      <c r="D53" s="66"/>
      <c r="E53" s="68"/>
      <c r="F53" s="68"/>
      <c r="G53" s="64"/>
      <c r="H53" s="64"/>
      <c r="I53" s="31"/>
      <c r="T53" s="6"/>
    </row>
    <row r="54" spans="1:20" ht="12" customHeight="1">
      <c r="A54" s="28" t="s">
        <v>118</v>
      </c>
      <c r="B54" s="28" t="s">
        <v>23</v>
      </c>
      <c r="C54" s="29">
        <v>43588</v>
      </c>
      <c r="D54" s="60"/>
      <c r="E54" s="76"/>
      <c r="F54" s="76"/>
      <c r="G54" s="28" t="s">
        <v>11</v>
      </c>
      <c r="H54" s="64"/>
      <c r="I54" s="31"/>
      <c r="T54" s="6"/>
    </row>
    <row r="55" spans="1:20" ht="12" customHeight="1">
      <c r="A55" s="64"/>
      <c r="B55" s="64"/>
      <c r="C55" s="65"/>
      <c r="D55" s="66"/>
      <c r="E55" s="68"/>
      <c r="F55" s="68"/>
      <c r="G55" s="64"/>
      <c r="H55" s="64"/>
      <c r="I55" s="31"/>
      <c r="T55" s="6"/>
    </row>
    <row r="56" spans="1:20" ht="12" customHeight="1">
      <c r="A56" s="64" t="s">
        <v>148</v>
      </c>
      <c r="B56" s="64" t="s">
        <v>43</v>
      </c>
      <c r="C56" s="65">
        <v>43589</v>
      </c>
      <c r="D56" s="66" t="s">
        <v>149</v>
      </c>
      <c r="E56" s="68" t="s">
        <v>76</v>
      </c>
      <c r="F56" s="68" t="s">
        <v>9</v>
      </c>
      <c r="G56" s="64" t="s">
        <v>24</v>
      </c>
      <c r="H56" s="64" t="s">
        <v>76</v>
      </c>
      <c r="I56" s="31"/>
      <c r="J56" s="70"/>
      <c r="T56" s="6"/>
    </row>
    <row r="57" spans="1:20" ht="12" customHeight="1">
      <c r="A57" s="64" t="s">
        <v>150</v>
      </c>
      <c r="B57" s="64" t="s">
        <v>43</v>
      </c>
      <c r="C57" s="65">
        <v>43589</v>
      </c>
      <c r="D57" s="66" t="s">
        <v>151</v>
      </c>
      <c r="E57" s="68" t="s">
        <v>72</v>
      </c>
      <c r="F57" s="68" t="s">
        <v>9</v>
      </c>
      <c r="G57" s="64" t="s">
        <v>24</v>
      </c>
      <c r="H57" s="64" t="s">
        <v>76</v>
      </c>
      <c r="I57" s="31"/>
      <c r="J57" s="70"/>
      <c r="T57" s="6"/>
    </row>
    <row r="58" spans="1:20" ht="12" customHeight="1">
      <c r="A58" s="64" t="s">
        <v>152</v>
      </c>
      <c r="B58" s="64" t="s">
        <v>43</v>
      </c>
      <c r="C58" s="65">
        <v>43589</v>
      </c>
      <c r="D58" s="66" t="s">
        <v>47</v>
      </c>
      <c r="E58" s="68" t="s">
        <v>76</v>
      </c>
      <c r="F58" s="68" t="s">
        <v>72</v>
      </c>
      <c r="G58" s="64" t="s">
        <v>24</v>
      </c>
      <c r="H58" s="64" t="s">
        <v>76</v>
      </c>
      <c r="I58" s="31"/>
      <c r="J58" s="70"/>
      <c r="T58" s="6"/>
    </row>
    <row r="59" spans="1:20" ht="12" customHeight="1">
      <c r="A59" s="64" t="s">
        <v>153</v>
      </c>
      <c r="B59" s="64" t="s">
        <v>43</v>
      </c>
      <c r="C59" s="65">
        <v>43589</v>
      </c>
      <c r="D59" s="66" t="s">
        <v>62</v>
      </c>
      <c r="E59" s="68" t="s">
        <v>12</v>
      </c>
      <c r="F59" s="68" t="s">
        <v>154</v>
      </c>
      <c r="G59" s="64" t="s">
        <v>28</v>
      </c>
      <c r="H59" s="64" t="s">
        <v>12</v>
      </c>
      <c r="I59" s="31"/>
      <c r="J59" s="70"/>
      <c r="T59" s="6"/>
    </row>
    <row r="60" spans="1:20" ht="12" customHeight="1">
      <c r="A60" s="64" t="s">
        <v>155</v>
      </c>
      <c r="B60" s="64" t="s">
        <v>43</v>
      </c>
      <c r="C60" s="65">
        <v>43589</v>
      </c>
      <c r="D60" s="77">
        <v>0.52083333333333337</v>
      </c>
      <c r="E60" s="68" t="s">
        <v>154</v>
      </c>
      <c r="F60" s="68" t="s">
        <v>12</v>
      </c>
      <c r="G60" s="64" t="s">
        <v>28</v>
      </c>
      <c r="H60" s="64" t="s">
        <v>12</v>
      </c>
      <c r="I60" s="31"/>
      <c r="J60" s="70"/>
      <c r="T60" s="6"/>
    </row>
    <row r="61" spans="1:20" ht="12" customHeight="1">
      <c r="A61" s="64" t="s">
        <v>156</v>
      </c>
      <c r="B61" s="64" t="s">
        <v>43</v>
      </c>
      <c r="C61" s="65">
        <v>43589</v>
      </c>
      <c r="D61" s="66" t="s">
        <v>157</v>
      </c>
      <c r="E61" s="68" t="s">
        <v>106</v>
      </c>
      <c r="F61" s="68" t="s">
        <v>68</v>
      </c>
      <c r="G61" s="64" t="s">
        <v>85</v>
      </c>
      <c r="H61" s="64" t="s">
        <v>158</v>
      </c>
      <c r="I61" s="31"/>
      <c r="J61" s="70"/>
      <c r="T61" s="6"/>
    </row>
    <row r="62" spans="1:20" ht="12" customHeight="1">
      <c r="A62" s="64" t="s">
        <v>159</v>
      </c>
      <c r="B62" s="64" t="s">
        <v>43</v>
      </c>
      <c r="C62" s="65">
        <v>43589</v>
      </c>
      <c r="D62" s="77">
        <v>0.42708333333333331</v>
      </c>
      <c r="E62" s="68" t="s">
        <v>68</v>
      </c>
      <c r="F62" s="68" t="s">
        <v>106</v>
      </c>
      <c r="G62" s="64" t="s">
        <v>85</v>
      </c>
      <c r="H62" s="64" t="s">
        <v>106</v>
      </c>
      <c r="I62" s="31"/>
      <c r="J62" s="70"/>
      <c r="T62" s="6"/>
    </row>
    <row r="63" spans="1:20" ht="12" customHeight="1">
      <c r="A63" s="30" t="s">
        <v>160</v>
      </c>
      <c r="B63" s="30" t="s">
        <v>43</v>
      </c>
      <c r="C63" s="37">
        <v>43589</v>
      </c>
      <c r="D63" s="42" t="s">
        <v>161</v>
      </c>
      <c r="E63" s="42" t="s">
        <v>64</v>
      </c>
      <c r="F63" s="42" t="s">
        <v>68</v>
      </c>
      <c r="G63" s="30" t="s">
        <v>85</v>
      </c>
      <c r="H63" s="30" t="s">
        <v>106</v>
      </c>
      <c r="I63" s="31"/>
      <c r="J63" s="70"/>
      <c r="T63" s="6"/>
    </row>
    <row r="64" spans="1:20" ht="12" customHeight="1">
      <c r="A64" s="30" t="s">
        <v>162</v>
      </c>
      <c r="B64" s="30" t="s">
        <v>43</v>
      </c>
      <c r="C64" s="37">
        <v>43589</v>
      </c>
      <c r="D64" s="44">
        <v>0.5625</v>
      </c>
      <c r="E64" s="42" t="s">
        <v>163</v>
      </c>
      <c r="F64" s="42" t="s">
        <v>64</v>
      </c>
      <c r="G64" s="30" t="s">
        <v>85</v>
      </c>
      <c r="H64" s="30" t="s">
        <v>106</v>
      </c>
      <c r="I64" s="31"/>
      <c r="J64" s="70"/>
      <c r="T64" s="6"/>
    </row>
    <row r="65" spans="1:20" ht="12" customHeight="1">
      <c r="A65" s="30" t="s">
        <v>164</v>
      </c>
      <c r="B65" s="30" t="s">
        <v>43</v>
      </c>
      <c r="C65" s="37">
        <v>43589</v>
      </c>
      <c r="D65" s="44">
        <v>0.625</v>
      </c>
      <c r="E65" s="42" t="s">
        <v>68</v>
      </c>
      <c r="F65" s="42" t="s">
        <v>163</v>
      </c>
      <c r="G65" s="30" t="s">
        <v>85</v>
      </c>
      <c r="H65" s="30" t="s">
        <v>106</v>
      </c>
      <c r="I65" s="31"/>
      <c r="J65" s="70"/>
      <c r="T65" s="6"/>
    </row>
    <row r="66" spans="1:20" ht="12" customHeight="1">
      <c r="A66" s="41"/>
      <c r="B66" s="41"/>
      <c r="C66" s="43"/>
      <c r="D66" s="45"/>
      <c r="E66" s="41"/>
      <c r="F66" s="41"/>
      <c r="G66" s="41"/>
      <c r="H66" s="41"/>
      <c r="I66" s="31"/>
    </row>
    <row r="67" spans="1:20" ht="12" customHeight="1">
      <c r="A67" s="41" t="s">
        <v>87</v>
      </c>
      <c r="B67" s="41" t="s">
        <v>19</v>
      </c>
      <c r="C67" s="43">
        <v>43590</v>
      </c>
      <c r="D67" s="45">
        <v>0.45833333333333331</v>
      </c>
      <c r="E67" s="41" t="s">
        <v>76</v>
      </c>
      <c r="F67" s="41" t="s">
        <v>12</v>
      </c>
      <c r="G67" s="41" t="s">
        <v>24</v>
      </c>
      <c r="H67" s="41" t="s">
        <v>68</v>
      </c>
      <c r="I67" s="31"/>
    </row>
    <row r="68" spans="1:20" ht="12" customHeight="1">
      <c r="A68" s="41" t="s">
        <v>88</v>
      </c>
      <c r="B68" s="41" t="s">
        <v>19</v>
      </c>
      <c r="C68" s="43">
        <v>43590</v>
      </c>
      <c r="D68" s="45">
        <v>0.54166666666666663</v>
      </c>
      <c r="E68" s="41" t="s">
        <v>72</v>
      </c>
      <c r="F68" s="41" t="s">
        <v>12</v>
      </c>
      <c r="G68" s="41" t="s">
        <v>24</v>
      </c>
      <c r="H68" s="41" t="s">
        <v>68</v>
      </c>
      <c r="I68" s="31" t="s">
        <v>89</v>
      </c>
    </row>
    <row r="69" spans="1:20" ht="12" customHeight="1">
      <c r="A69" s="41" t="s">
        <v>90</v>
      </c>
      <c r="B69" s="41" t="s">
        <v>19</v>
      </c>
      <c r="C69" s="43">
        <v>43590</v>
      </c>
      <c r="D69" s="45">
        <v>0.625</v>
      </c>
      <c r="E69" s="41" t="s">
        <v>76</v>
      </c>
      <c r="F69" s="41" t="s">
        <v>72</v>
      </c>
      <c r="G69" s="41" t="s">
        <v>24</v>
      </c>
      <c r="H69" s="41" t="s">
        <v>68</v>
      </c>
      <c r="I69" s="31"/>
      <c r="T69" s="6"/>
    </row>
    <row r="70" spans="1:20" ht="12" customHeight="1">
      <c r="A70" s="8" t="s">
        <v>18</v>
      </c>
      <c r="B70" s="8" t="s">
        <v>19</v>
      </c>
      <c r="C70" s="9">
        <v>43590</v>
      </c>
      <c r="D70" s="10">
        <v>0.45833333333333331</v>
      </c>
      <c r="E70" s="8" t="s">
        <v>9</v>
      </c>
      <c r="F70" s="8" t="s">
        <v>12</v>
      </c>
      <c r="G70" s="8" t="s">
        <v>11</v>
      </c>
      <c r="H70" s="8" t="s">
        <v>10</v>
      </c>
      <c r="I70" s="5"/>
      <c r="J70" s="70"/>
      <c r="T70" s="6"/>
    </row>
    <row r="71" spans="1:20" ht="12" customHeight="1">
      <c r="A71" s="8" t="s">
        <v>20</v>
      </c>
      <c r="B71" s="8" t="s">
        <v>19</v>
      </c>
      <c r="C71" s="9">
        <v>43590</v>
      </c>
      <c r="D71" s="10">
        <v>0.54166666666666663</v>
      </c>
      <c r="E71" s="8" t="s">
        <v>12</v>
      </c>
      <c r="F71" s="8" t="s">
        <v>10</v>
      </c>
      <c r="G71" s="8" t="s">
        <v>11</v>
      </c>
      <c r="H71" s="8" t="s">
        <v>9</v>
      </c>
      <c r="I71" s="5"/>
      <c r="J71" s="70"/>
      <c r="T71" s="6"/>
    </row>
    <row r="72" spans="1:20" ht="12" customHeight="1">
      <c r="A72" s="8" t="s">
        <v>21</v>
      </c>
      <c r="B72" s="8" t="s">
        <v>19</v>
      </c>
      <c r="C72" s="9">
        <v>43590</v>
      </c>
      <c r="D72" s="10">
        <v>0.625</v>
      </c>
      <c r="E72" s="8" t="s">
        <v>10</v>
      </c>
      <c r="F72" s="8" t="s">
        <v>9</v>
      </c>
      <c r="G72" s="8" t="s">
        <v>11</v>
      </c>
      <c r="H72" s="8" t="s">
        <v>12</v>
      </c>
      <c r="I72" s="5"/>
      <c r="J72" s="70"/>
      <c r="T72" s="6"/>
    </row>
    <row r="73" spans="1:20" ht="12" customHeight="1">
      <c r="A73" s="78"/>
      <c r="B73" s="78"/>
      <c r="C73" s="79"/>
      <c r="D73" s="80"/>
      <c r="E73" s="78"/>
      <c r="F73" s="78"/>
      <c r="G73" s="78"/>
      <c r="H73" s="78"/>
      <c r="I73" s="31"/>
      <c r="T73" s="6"/>
    </row>
    <row r="74" spans="1:20" ht="12" customHeight="1">
      <c r="A74" s="78" t="s">
        <v>165</v>
      </c>
      <c r="B74" s="78" t="s">
        <v>75</v>
      </c>
      <c r="C74" s="79">
        <v>43591</v>
      </c>
      <c r="D74" s="80" t="s">
        <v>166</v>
      </c>
      <c r="E74" s="78" t="s">
        <v>76</v>
      </c>
      <c r="F74" s="78" t="s">
        <v>68</v>
      </c>
      <c r="G74" s="78" t="s">
        <v>24</v>
      </c>
      <c r="H74" s="78" t="s">
        <v>76</v>
      </c>
      <c r="I74" s="31"/>
      <c r="T74" s="6"/>
    </row>
    <row r="75" spans="1:20" ht="12" customHeight="1">
      <c r="A75" s="41"/>
      <c r="B75" s="41"/>
      <c r="C75" s="43"/>
      <c r="D75" s="45"/>
      <c r="E75" s="41"/>
      <c r="F75" s="41"/>
      <c r="G75" s="41"/>
      <c r="H75" s="41"/>
      <c r="I75" s="31"/>
      <c r="T75" s="6"/>
    </row>
    <row r="76" spans="1:20" ht="12" customHeight="1">
      <c r="A76" s="41" t="s">
        <v>91</v>
      </c>
      <c r="B76" s="41" t="s">
        <v>92</v>
      </c>
      <c r="C76" s="43">
        <v>43592</v>
      </c>
      <c r="D76" s="45">
        <v>0.77083333333333337</v>
      </c>
      <c r="E76" s="41" t="s">
        <v>76</v>
      </c>
      <c r="F76" s="41" t="s">
        <v>72</v>
      </c>
      <c r="G76" s="41" t="s">
        <v>24</v>
      </c>
      <c r="H76" s="41" t="s">
        <v>9</v>
      </c>
      <c r="I76" s="31" t="s">
        <v>89</v>
      </c>
      <c r="T76" s="6"/>
    </row>
    <row r="77" spans="1:20" ht="12" customHeight="1">
      <c r="A77" s="67"/>
      <c r="B77" s="67"/>
      <c r="C77" s="67"/>
      <c r="D77" s="67"/>
      <c r="E77" s="67"/>
      <c r="F77" s="67"/>
      <c r="G77" s="67"/>
      <c r="H77" s="67"/>
      <c r="I77" s="67"/>
      <c r="T77" s="6"/>
    </row>
    <row r="78" spans="1:20" ht="12" customHeight="1">
      <c r="A78" s="83" t="s">
        <v>118</v>
      </c>
      <c r="B78" s="83" t="s">
        <v>15</v>
      </c>
      <c r="C78" s="85">
        <v>43593</v>
      </c>
      <c r="D78" s="83"/>
      <c r="E78" s="83"/>
      <c r="F78" s="83"/>
      <c r="G78" s="83" t="s">
        <v>17</v>
      </c>
      <c r="H78" s="67"/>
      <c r="I78" s="67"/>
      <c r="T78" s="6"/>
    </row>
    <row r="79" spans="1:20" ht="12" customHeight="1">
      <c r="A79" s="67"/>
      <c r="B79" s="67"/>
      <c r="C79" s="67"/>
      <c r="D79" s="67"/>
      <c r="E79" s="67"/>
      <c r="F79" s="67"/>
      <c r="G79" s="67"/>
      <c r="H79" s="67"/>
      <c r="I79" s="67"/>
      <c r="T79" s="6"/>
    </row>
    <row r="80" spans="1:20" ht="12" customHeight="1">
      <c r="A80" s="41" t="s">
        <v>93</v>
      </c>
      <c r="B80" s="41" t="s">
        <v>8</v>
      </c>
      <c r="C80" s="43">
        <v>43594</v>
      </c>
      <c r="D80" s="45">
        <v>0.77083333333333337</v>
      </c>
      <c r="E80" s="41" t="s">
        <v>68</v>
      </c>
      <c r="F80" s="41" t="s">
        <v>9</v>
      </c>
      <c r="G80" s="41" t="s">
        <v>11</v>
      </c>
      <c r="H80" s="41" t="s">
        <v>72</v>
      </c>
      <c r="I80" s="31" t="s">
        <v>89</v>
      </c>
      <c r="T80" s="6"/>
    </row>
    <row r="81" spans="1:20" ht="12" customHeight="1">
      <c r="A81" s="78"/>
      <c r="B81" s="78"/>
      <c r="C81" s="79"/>
      <c r="D81" s="80"/>
      <c r="E81" s="78"/>
      <c r="F81" s="78"/>
      <c r="G81" s="78"/>
      <c r="H81" s="78"/>
      <c r="I81" s="31"/>
      <c r="T81" s="6"/>
    </row>
    <row r="82" spans="1:20" ht="12" customHeight="1">
      <c r="A82" s="78" t="s">
        <v>168</v>
      </c>
      <c r="B82" s="78" t="s">
        <v>23</v>
      </c>
      <c r="C82" s="79">
        <v>43595</v>
      </c>
      <c r="D82" s="80" t="s">
        <v>166</v>
      </c>
      <c r="E82" s="78" t="s">
        <v>72</v>
      </c>
      <c r="F82" s="78" t="s">
        <v>9</v>
      </c>
      <c r="G82" s="78" t="s">
        <v>85</v>
      </c>
      <c r="H82" s="78" t="s">
        <v>72</v>
      </c>
      <c r="I82" s="31"/>
      <c r="T82" s="6"/>
    </row>
    <row r="83" spans="1:20" ht="12" customHeight="1">
      <c r="A83" s="87" t="s">
        <v>169</v>
      </c>
      <c r="B83" s="87" t="s">
        <v>23</v>
      </c>
      <c r="C83" s="88">
        <v>43595</v>
      </c>
      <c r="D83" s="89" t="s">
        <v>166</v>
      </c>
      <c r="E83" s="90" t="s">
        <v>9</v>
      </c>
      <c r="F83" s="90" t="s">
        <v>76</v>
      </c>
      <c r="G83" s="87" t="s">
        <v>11</v>
      </c>
      <c r="H83" s="87" t="s">
        <v>9</v>
      </c>
      <c r="I83" s="31"/>
      <c r="T83" s="6"/>
    </row>
    <row r="84" spans="1:20" ht="12" customHeight="1">
      <c r="A84" s="87" t="s">
        <v>171</v>
      </c>
      <c r="B84" s="87" t="s">
        <v>23</v>
      </c>
      <c r="C84" s="88">
        <v>43595</v>
      </c>
      <c r="D84" s="89" t="s">
        <v>166</v>
      </c>
      <c r="E84" s="90" t="s">
        <v>172</v>
      </c>
      <c r="F84" s="90" t="s">
        <v>72</v>
      </c>
      <c r="G84" s="87" t="s">
        <v>17</v>
      </c>
      <c r="H84" s="87" t="s">
        <v>172</v>
      </c>
      <c r="I84" s="31"/>
      <c r="T84" s="6"/>
    </row>
    <row r="85" spans="1:20" ht="12" customHeight="1">
      <c r="A85" s="87" t="s">
        <v>173</v>
      </c>
      <c r="B85" s="87" t="s">
        <v>23</v>
      </c>
      <c r="C85" s="88">
        <v>43595</v>
      </c>
      <c r="D85" s="89" t="s">
        <v>166</v>
      </c>
      <c r="E85" s="90" t="s">
        <v>174</v>
      </c>
      <c r="F85" s="90" t="s">
        <v>154</v>
      </c>
      <c r="G85" s="87" t="s">
        <v>24</v>
      </c>
      <c r="H85" s="87" t="s">
        <v>174</v>
      </c>
      <c r="I85" s="31"/>
      <c r="T85" s="6"/>
    </row>
    <row r="86" spans="1:20" ht="12" customHeight="1">
      <c r="A86" s="87"/>
      <c r="B86" s="87"/>
      <c r="C86" s="88"/>
      <c r="D86" s="89"/>
      <c r="E86" s="90"/>
      <c r="F86" s="90"/>
      <c r="G86" s="87"/>
      <c r="H86" s="87"/>
      <c r="I86" s="31"/>
      <c r="T86" s="6"/>
    </row>
    <row r="87" spans="1:20" ht="12" customHeight="1">
      <c r="A87" s="30" t="s">
        <v>175</v>
      </c>
      <c r="B87" s="30" t="s">
        <v>43</v>
      </c>
      <c r="C87" s="46">
        <v>43596</v>
      </c>
      <c r="D87" s="42" t="s">
        <v>62</v>
      </c>
      <c r="E87" s="42" t="s">
        <v>77</v>
      </c>
      <c r="F87" s="42" t="s">
        <v>72</v>
      </c>
      <c r="G87" s="30" t="s">
        <v>85</v>
      </c>
      <c r="H87" s="30" t="s">
        <v>72</v>
      </c>
      <c r="I87" s="31"/>
      <c r="T87" s="6"/>
    </row>
    <row r="88" spans="1:20" ht="12" customHeight="1">
      <c r="A88" s="30" t="s">
        <v>176</v>
      </c>
      <c r="B88" s="30" t="s">
        <v>43</v>
      </c>
      <c r="C88" s="46">
        <v>43596</v>
      </c>
      <c r="D88" s="42" t="s">
        <v>62</v>
      </c>
      <c r="E88" s="42" t="s">
        <v>163</v>
      </c>
      <c r="F88" s="42" t="s">
        <v>12</v>
      </c>
      <c r="G88" s="30" t="s">
        <v>177</v>
      </c>
      <c r="H88" s="30" t="s">
        <v>106</v>
      </c>
      <c r="I88" s="31"/>
      <c r="T88" s="6"/>
    </row>
    <row r="89" spans="1:20" ht="12" customHeight="1">
      <c r="A89" s="30" t="s">
        <v>178</v>
      </c>
      <c r="B89" s="30" t="s">
        <v>43</v>
      </c>
      <c r="C89" s="46">
        <v>43596</v>
      </c>
      <c r="D89" s="44">
        <v>0.52083333333333337</v>
      </c>
      <c r="E89" s="42" t="s">
        <v>72</v>
      </c>
      <c r="F89" s="42" t="s">
        <v>64</v>
      </c>
      <c r="G89" s="30" t="s">
        <v>85</v>
      </c>
      <c r="H89" s="30" t="s">
        <v>72</v>
      </c>
      <c r="I89" s="31"/>
      <c r="T89" s="6"/>
    </row>
    <row r="90" spans="1:20" ht="12" customHeight="1">
      <c r="A90" s="30" t="s">
        <v>179</v>
      </c>
      <c r="B90" s="30" t="s">
        <v>43</v>
      </c>
      <c r="C90" s="46">
        <v>43596</v>
      </c>
      <c r="D90" s="44">
        <v>0.52083333333333337</v>
      </c>
      <c r="E90" s="42" t="s">
        <v>64</v>
      </c>
      <c r="F90" s="42" t="s">
        <v>77</v>
      </c>
      <c r="G90" s="30" t="s">
        <v>177</v>
      </c>
      <c r="H90" s="30" t="s">
        <v>106</v>
      </c>
      <c r="I90" s="31"/>
      <c r="T90" s="6"/>
    </row>
    <row r="91" spans="1:20" ht="12" customHeight="1">
      <c r="A91" s="30" t="s">
        <v>180</v>
      </c>
      <c r="B91" s="30" t="s">
        <v>43</v>
      </c>
      <c r="C91" s="46">
        <v>43596</v>
      </c>
      <c r="D91" s="44">
        <v>0.58333333333333337</v>
      </c>
      <c r="E91" s="42" t="s">
        <v>12</v>
      </c>
      <c r="F91" s="42" t="s">
        <v>163</v>
      </c>
      <c r="G91" s="30" t="s">
        <v>85</v>
      </c>
      <c r="H91" s="30" t="s">
        <v>106</v>
      </c>
      <c r="I91" s="31"/>
      <c r="T91" s="6"/>
    </row>
    <row r="92" spans="1:20" ht="12" customHeight="1">
      <c r="A92" s="41" t="s">
        <v>94</v>
      </c>
      <c r="B92" s="41" t="s">
        <v>43</v>
      </c>
      <c r="C92" s="43">
        <v>43596</v>
      </c>
      <c r="D92" s="45">
        <v>0.45833333333333331</v>
      </c>
      <c r="E92" s="41" t="s">
        <v>12</v>
      </c>
      <c r="F92" s="41" t="s">
        <v>9</v>
      </c>
      <c r="G92" s="41" t="s">
        <v>28</v>
      </c>
      <c r="H92" s="41" t="s">
        <v>68</v>
      </c>
      <c r="I92" s="31"/>
      <c r="T92" s="6"/>
    </row>
    <row r="93" spans="1:20" ht="12" customHeight="1">
      <c r="A93" s="41" t="s">
        <v>95</v>
      </c>
      <c r="B93" s="41" t="s">
        <v>43</v>
      </c>
      <c r="C93" s="43">
        <v>43596</v>
      </c>
      <c r="D93" s="45">
        <v>0.54166666666666663</v>
      </c>
      <c r="E93" s="41" t="s">
        <v>9</v>
      </c>
      <c r="F93" s="41" t="s">
        <v>76</v>
      </c>
      <c r="G93" s="41" t="s">
        <v>28</v>
      </c>
      <c r="H93" s="41" t="s">
        <v>68</v>
      </c>
      <c r="I93" s="31"/>
      <c r="T93" s="6"/>
    </row>
    <row r="94" spans="1:20" ht="12" customHeight="1">
      <c r="A94" s="41" t="s">
        <v>97</v>
      </c>
      <c r="B94" s="41" t="s">
        <v>43</v>
      </c>
      <c r="C94" s="43">
        <v>43596</v>
      </c>
      <c r="D94" s="45">
        <v>0.625</v>
      </c>
      <c r="E94" s="41" t="s">
        <v>76</v>
      </c>
      <c r="F94" s="41" t="s">
        <v>12</v>
      </c>
      <c r="G94" s="41" t="s">
        <v>28</v>
      </c>
      <c r="H94" s="41" t="s">
        <v>68</v>
      </c>
      <c r="I94" s="31"/>
      <c r="T94" s="6"/>
    </row>
    <row r="95" spans="1:20" ht="12" customHeight="1">
      <c r="A95" s="41"/>
      <c r="B95" s="41"/>
      <c r="C95" s="43"/>
      <c r="D95" s="45"/>
      <c r="E95" s="41"/>
      <c r="F95" s="41"/>
      <c r="G95" s="41"/>
      <c r="H95" s="41"/>
      <c r="I95" s="31"/>
      <c r="T95" s="6"/>
    </row>
    <row r="96" spans="1:20" ht="12" customHeight="1">
      <c r="A96" s="28" t="s">
        <v>99</v>
      </c>
      <c r="B96" s="28" t="s">
        <v>19</v>
      </c>
      <c r="C96" s="29">
        <v>43597</v>
      </c>
      <c r="D96" s="28"/>
      <c r="E96" s="28"/>
      <c r="F96" s="28"/>
      <c r="G96" s="28" t="s">
        <v>11</v>
      </c>
      <c r="H96" s="87"/>
      <c r="I96" s="31"/>
      <c r="T96" s="6"/>
    </row>
    <row r="97" spans="1:20" ht="12" customHeight="1">
      <c r="A97" s="28" t="s">
        <v>96</v>
      </c>
      <c r="B97" s="28" t="s">
        <v>19</v>
      </c>
      <c r="C97" s="29">
        <v>43597</v>
      </c>
      <c r="D97" s="28"/>
      <c r="E97" s="28"/>
      <c r="F97" s="28"/>
      <c r="G97" s="28"/>
      <c r="H97" s="87"/>
      <c r="I97" s="31"/>
      <c r="T97" s="6"/>
    </row>
    <row r="98" spans="1:20" ht="12" customHeight="1">
      <c r="A98" s="28" t="s">
        <v>181</v>
      </c>
      <c r="B98" s="28" t="s">
        <v>19</v>
      </c>
      <c r="C98" s="29">
        <v>43597</v>
      </c>
      <c r="D98" s="28"/>
      <c r="E98" s="28"/>
      <c r="F98" s="28"/>
      <c r="G98" s="28"/>
      <c r="H98" s="87"/>
      <c r="I98" s="31"/>
      <c r="T98" s="6"/>
    </row>
    <row r="99" spans="1:20" ht="12" customHeight="1">
      <c r="A99" s="87" t="s">
        <v>182</v>
      </c>
      <c r="B99" s="87" t="s">
        <v>19</v>
      </c>
      <c r="C99" s="88">
        <v>43597</v>
      </c>
      <c r="D99" s="89" t="s">
        <v>62</v>
      </c>
      <c r="E99" s="90" t="s">
        <v>12</v>
      </c>
      <c r="F99" s="90" t="s">
        <v>106</v>
      </c>
      <c r="G99" s="87" t="s">
        <v>28</v>
      </c>
      <c r="H99" s="87" t="s">
        <v>12</v>
      </c>
      <c r="I99" s="31"/>
      <c r="T99" s="6"/>
    </row>
    <row r="100" spans="1:20" ht="12" customHeight="1">
      <c r="I100" s="31"/>
      <c r="T100" s="6"/>
    </row>
    <row r="101" spans="1:20" ht="12" customHeight="1">
      <c r="A101" s="41" t="s">
        <v>98</v>
      </c>
      <c r="B101" s="41" t="s">
        <v>92</v>
      </c>
      <c r="C101" s="43">
        <v>43599</v>
      </c>
      <c r="D101" s="45">
        <v>0.77083333333333337</v>
      </c>
      <c r="E101" s="41" t="s">
        <v>9</v>
      </c>
      <c r="F101" s="41" t="s">
        <v>72</v>
      </c>
      <c r="G101" s="41" t="s">
        <v>11</v>
      </c>
      <c r="H101" s="41" t="s">
        <v>76</v>
      </c>
      <c r="I101" s="31"/>
      <c r="T101" s="6"/>
    </row>
    <row r="102" spans="1:20" ht="12" customHeight="1">
      <c r="A102" s="78"/>
      <c r="B102" s="78"/>
      <c r="C102" s="79"/>
      <c r="D102" s="80"/>
      <c r="E102" s="78"/>
      <c r="F102" s="78"/>
      <c r="G102" s="78"/>
      <c r="H102" s="78"/>
      <c r="I102" s="31"/>
      <c r="T102" s="6"/>
    </row>
    <row r="103" spans="1:20" ht="12" customHeight="1">
      <c r="A103" s="78" t="s">
        <v>183</v>
      </c>
      <c r="B103" s="78" t="s">
        <v>15</v>
      </c>
      <c r="C103" s="79">
        <v>43600</v>
      </c>
      <c r="D103" s="80" t="s">
        <v>166</v>
      </c>
      <c r="E103" s="78" t="s">
        <v>68</v>
      </c>
      <c r="F103" s="78" t="s">
        <v>72</v>
      </c>
      <c r="G103" s="78" t="s">
        <v>17</v>
      </c>
      <c r="H103" s="78" t="s">
        <v>68</v>
      </c>
      <c r="I103" s="31"/>
      <c r="T103" s="6"/>
    </row>
    <row r="104" spans="1:20" ht="12" customHeight="1">
      <c r="A104" s="78"/>
      <c r="B104" s="78"/>
      <c r="C104" s="79"/>
      <c r="D104" s="80"/>
      <c r="E104" s="78"/>
      <c r="F104" s="78"/>
      <c r="G104" s="78"/>
      <c r="H104" s="78"/>
      <c r="I104" s="31"/>
      <c r="T104" s="6"/>
    </row>
    <row r="105" spans="1:20" ht="12" customHeight="1">
      <c r="A105" s="28" t="s">
        <v>118</v>
      </c>
      <c r="B105" s="28" t="s">
        <v>8</v>
      </c>
      <c r="C105" s="93">
        <v>43601</v>
      </c>
      <c r="D105" s="60"/>
      <c r="E105" s="28"/>
      <c r="F105" s="28"/>
      <c r="G105" s="28" t="s">
        <v>85</v>
      </c>
      <c r="H105" s="78"/>
      <c r="I105" s="31"/>
      <c r="T105" s="6"/>
    </row>
    <row r="106" spans="1:20" ht="12" customHeight="1">
      <c r="A106" s="78" t="s">
        <v>184</v>
      </c>
      <c r="B106" s="78" t="s">
        <v>8</v>
      </c>
      <c r="C106" s="79">
        <v>43601</v>
      </c>
      <c r="D106" s="80" t="s">
        <v>166</v>
      </c>
      <c r="E106" s="78" t="s">
        <v>9</v>
      </c>
      <c r="F106" s="78" t="s">
        <v>76</v>
      </c>
      <c r="G106" s="78" t="s">
        <v>11</v>
      </c>
      <c r="H106" s="78" t="s">
        <v>9</v>
      </c>
      <c r="I106" s="31"/>
      <c r="T106" s="6"/>
    </row>
    <row r="107" spans="1:20" ht="12" customHeight="1">
      <c r="A107" s="41"/>
      <c r="B107" s="41"/>
      <c r="C107" s="43"/>
      <c r="D107" s="45"/>
      <c r="E107" s="41"/>
      <c r="F107" s="41"/>
      <c r="G107" s="41"/>
      <c r="H107" s="41"/>
      <c r="I107" s="31"/>
      <c r="T107" s="6"/>
    </row>
    <row r="108" spans="1:20" ht="12" customHeight="1">
      <c r="A108" s="41" t="s">
        <v>100</v>
      </c>
      <c r="B108" s="41" t="s">
        <v>23</v>
      </c>
      <c r="C108" s="43">
        <v>43602</v>
      </c>
      <c r="D108" s="45">
        <v>0.45833333333333331</v>
      </c>
      <c r="E108" s="41" t="s">
        <v>9</v>
      </c>
      <c r="F108" s="41" t="s">
        <v>12</v>
      </c>
      <c r="G108" s="41" t="s">
        <v>11</v>
      </c>
      <c r="H108" s="41" t="s">
        <v>72</v>
      </c>
      <c r="I108" s="31"/>
      <c r="T108" s="6"/>
    </row>
    <row r="109" spans="1:20" ht="12" customHeight="1">
      <c r="A109" s="41" t="s">
        <v>101</v>
      </c>
      <c r="B109" s="41" t="s">
        <v>23</v>
      </c>
      <c r="C109" s="43">
        <v>43602</v>
      </c>
      <c r="D109" s="45">
        <v>0.54166666666666663</v>
      </c>
      <c r="E109" s="41" t="s">
        <v>12</v>
      </c>
      <c r="F109" s="41" t="s">
        <v>76</v>
      </c>
      <c r="G109" s="41" t="s">
        <v>11</v>
      </c>
      <c r="H109" s="41" t="s">
        <v>72</v>
      </c>
      <c r="I109" s="31" t="s">
        <v>89</v>
      </c>
      <c r="T109" s="6"/>
    </row>
    <row r="110" spans="1:20" ht="12" customHeight="1">
      <c r="A110" s="41" t="s">
        <v>102</v>
      </c>
      <c r="B110" s="41" t="s">
        <v>23</v>
      </c>
      <c r="C110" s="43">
        <v>43602</v>
      </c>
      <c r="D110" s="45">
        <v>0.625</v>
      </c>
      <c r="E110" s="41" t="s">
        <v>76</v>
      </c>
      <c r="F110" s="41" t="s">
        <v>9</v>
      </c>
      <c r="G110" s="41" t="s">
        <v>11</v>
      </c>
      <c r="H110" s="41" t="s">
        <v>72</v>
      </c>
      <c r="I110" s="31"/>
      <c r="T110" s="6"/>
    </row>
    <row r="111" spans="1:20" ht="12" customHeight="1">
      <c r="A111" s="8" t="s">
        <v>22</v>
      </c>
      <c r="B111" s="8" t="s">
        <v>23</v>
      </c>
      <c r="C111" s="9">
        <v>43602</v>
      </c>
      <c r="D111" s="10">
        <v>0.45833333333333331</v>
      </c>
      <c r="E111" s="8" t="s">
        <v>16</v>
      </c>
      <c r="F111" s="8" t="s">
        <v>9</v>
      </c>
      <c r="G111" s="8" t="s">
        <v>24</v>
      </c>
      <c r="H111" s="8" t="s">
        <v>10</v>
      </c>
      <c r="I111" s="5"/>
      <c r="T111" s="6"/>
    </row>
    <row r="112" spans="1:20" ht="12" customHeight="1">
      <c r="A112" s="8" t="s">
        <v>25</v>
      </c>
      <c r="B112" s="8" t="s">
        <v>23</v>
      </c>
      <c r="C112" s="9">
        <v>43602</v>
      </c>
      <c r="D112" s="10">
        <v>0.54166666666666663</v>
      </c>
      <c r="E112" s="8" t="s">
        <v>9</v>
      </c>
      <c r="F112" s="8" t="s">
        <v>10</v>
      </c>
      <c r="G112" s="8" t="s">
        <v>24</v>
      </c>
      <c r="H112" s="8" t="s">
        <v>16</v>
      </c>
      <c r="I112" s="5"/>
      <c r="T112" s="6"/>
    </row>
    <row r="113" spans="1:20" ht="12" customHeight="1">
      <c r="A113" s="8" t="s">
        <v>26</v>
      </c>
      <c r="B113" s="8" t="s">
        <v>23</v>
      </c>
      <c r="C113" s="9">
        <v>43602</v>
      </c>
      <c r="D113" s="10">
        <v>0.625</v>
      </c>
      <c r="E113" s="8" t="s">
        <v>10</v>
      </c>
      <c r="F113" s="8" t="s">
        <v>16</v>
      </c>
      <c r="G113" s="8" t="s">
        <v>24</v>
      </c>
      <c r="H113" s="8" t="s">
        <v>9</v>
      </c>
      <c r="I113" s="5"/>
      <c r="T113" s="6"/>
    </row>
    <row r="114" spans="1:20" ht="12" customHeight="1">
      <c r="A114" s="64"/>
      <c r="B114" s="64"/>
      <c r="C114" s="65"/>
      <c r="D114" s="66"/>
      <c r="E114" s="68"/>
      <c r="F114" s="68"/>
      <c r="G114" s="64"/>
      <c r="H114" s="64"/>
      <c r="I114" s="31"/>
      <c r="T114" s="6"/>
    </row>
    <row r="115" spans="1:20" ht="12" customHeight="1">
      <c r="A115" s="64" t="s">
        <v>185</v>
      </c>
      <c r="B115" s="64" t="s">
        <v>43</v>
      </c>
      <c r="C115" s="65">
        <v>43603</v>
      </c>
      <c r="D115" s="66" t="s">
        <v>186</v>
      </c>
      <c r="E115" s="68" t="s">
        <v>68</v>
      </c>
      <c r="F115" s="68" t="s">
        <v>76</v>
      </c>
      <c r="G115" s="64" t="s">
        <v>17</v>
      </c>
      <c r="H115" s="64" t="s">
        <v>68</v>
      </c>
      <c r="I115" s="31"/>
      <c r="J115" s="70"/>
      <c r="T115" s="6"/>
    </row>
    <row r="116" spans="1:20" ht="12" customHeight="1">
      <c r="A116" s="64" t="s">
        <v>187</v>
      </c>
      <c r="B116" s="64" t="s">
        <v>43</v>
      </c>
      <c r="C116" s="65">
        <v>43603</v>
      </c>
      <c r="D116" s="66" t="s">
        <v>188</v>
      </c>
      <c r="E116" s="68" t="s">
        <v>9</v>
      </c>
      <c r="F116" s="68" t="s">
        <v>76</v>
      </c>
      <c r="G116" s="64" t="s">
        <v>17</v>
      </c>
      <c r="H116" s="64" t="s">
        <v>68</v>
      </c>
      <c r="I116" s="31"/>
      <c r="J116" s="70"/>
      <c r="T116" s="6"/>
    </row>
    <row r="117" spans="1:20" ht="12" customHeight="1">
      <c r="A117" s="64" t="s">
        <v>189</v>
      </c>
      <c r="B117" s="64" t="s">
        <v>43</v>
      </c>
      <c r="C117" s="65">
        <v>43603</v>
      </c>
      <c r="D117" s="66" t="s">
        <v>151</v>
      </c>
      <c r="E117" s="68" t="s">
        <v>9</v>
      </c>
      <c r="F117" s="68" t="s">
        <v>68</v>
      </c>
      <c r="G117" s="64" t="s">
        <v>17</v>
      </c>
      <c r="H117" s="64" t="s">
        <v>68</v>
      </c>
      <c r="I117" s="31"/>
      <c r="J117" s="70"/>
      <c r="T117" s="6"/>
    </row>
    <row r="118" spans="1:20" ht="12" customHeight="1">
      <c r="A118" s="64" t="s">
        <v>190</v>
      </c>
      <c r="B118" s="64" t="s">
        <v>43</v>
      </c>
      <c r="C118" s="65">
        <v>43603</v>
      </c>
      <c r="D118" s="66" t="s">
        <v>62</v>
      </c>
      <c r="E118" s="68" t="s">
        <v>72</v>
      </c>
      <c r="F118" s="68" t="s">
        <v>12</v>
      </c>
      <c r="G118" s="64" t="s">
        <v>85</v>
      </c>
      <c r="H118" s="64" t="s">
        <v>72</v>
      </c>
      <c r="I118" s="67"/>
      <c r="J118" s="70"/>
      <c r="T118" s="6"/>
    </row>
    <row r="119" spans="1:20" ht="12" customHeight="1">
      <c r="A119" s="64" t="s">
        <v>191</v>
      </c>
      <c r="B119" s="64" t="s">
        <v>43</v>
      </c>
      <c r="C119" s="65">
        <v>43603</v>
      </c>
      <c r="D119" s="77">
        <v>0.52083333333333337</v>
      </c>
      <c r="E119" s="68" t="s">
        <v>12</v>
      </c>
      <c r="F119" s="68" t="s">
        <v>72</v>
      </c>
      <c r="G119" s="64" t="s">
        <v>85</v>
      </c>
      <c r="H119" s="64" t="s">
        <v>72</v>
      </c>
      <c r="I119" s="31"/>
      <c r="J119" s="70"/>
      <c r="T119" s="6"/>
    </row>
    <row r="120" spans="1:20" ht="12" customHeight="1">
      <c r="A120" s="64" t="s">
        <v>193</v>
      </c>
      <c r="B120" s="64" t="s">
        <v>43</v>
      </c>
      <c r="C120" s="65">
        <v>43603</v>
      </c>
      <c r="D120" s="66" t="s">
        <v>149</v>
      </c>
      <c r="E120" s="68" t="s">
        <v>154</v>
      </c>
      <c r="F120" s="68" t="s">
        <v>106</v>
      </c>
      <c r="G120" s="64" t="s">
        <v>195</v>
      </c>
      <c r="H120" s="64" t="s">
        <v>154</v>
      </c>
      <c r="I120" s="31"/>
      <c r="J120" s="70"/>
      <c r="T120" s="6"/>
    </row>
    <row r="121" spans="1:20" ht="12" customHeight="1">
      <c r="A121" s="64" t="s">
        <v>196</v>
      </c>
      <c r="B121" s="64" t="s">
        <v>43</v>
      </c>
      <c r="C121" s="65">
        <v>43603</v>
      </c>
      <c r="D121" s="77">
        <v>0.47916666666666669</v>
      </c>
      <c r="E121" s="68" t="s">
        <v>106</v>
      </c>
      <c r="F121" s="68" t="s">
        <v>154</v>
      </c>
      <c r="G121" s="64" t="s">
        <v>195</v>
      </c>
      <c r="H121" s="64" t="s">
        <v>154</v>
      </c>
      <c r="I121" s="31"/>
      <c r="J121" s="70"/>
    </row>
    <row r="122" spans="1:20" ht="12" customHeight="1">
      <c r="A122" s="30" t="s">
        <v>198</v>
      </c>
      <c r="B122" s="30" t="s">
        <v>43</v>
      </c>
      <c r="C122" s="46">
        <v>43603</v>
      </c>
      <c r="D122" s="44">
        <v>0.54166666666666663</v>
      </c>
      <c r="E122" s="94" t="s">
        <v>68</v>
      </c>
      <c r="F122" s="94" t="s">
        <v>65</v>
      </c>
      <c r="G122" s="94" t="s">
        <v>17</v>
      </c>
      <c r="H122" s="94" t="s">
        <v>68</v>
      </c>
      <c r="I122" s="31"/>
      <c r="J122" s="70"/>
    </row>
    <row r="123" spans="1:20" ht="12" customHeight="1">
      <c r="A123" s="30" t="s">
        <v>200</v>
      </c>
      <c r="B123" s="30" t="s">
        <v>43</v>
      </c>
      <c r="C123" s="46">
        <v>43603</v>
      </c>
      <c r="D123" s="44">
        <v>0.60416666666666663</v>
      </c>
      <c r="E123" s="42" t="s">
        <v>65</v>
      </c>
      <c r="F123" s="42" t="s">
        <v>76</v>
      </c>
      <c r="G123" s="30" t="s">
        <v>17</v>
      </c>
      <c r="H123" s="30" t="s">
        <v>68</v>
      </c>
      <c r="I123" s="31"/>
      <c r="J123" s="70"/>
    </row>
    <row r="124" spans="1:20" ht="12" customHeight="1">
      <c r="A124" s="30" t="s">
        <v>202</v>
      </c>
      <c r="B124" s="94" t="s">
        <v>43</v>
      </c>
      <c r="C124" s="95">
        <v>43603</v>
      </c>
      <c r="D124" s="96" t="s">
        <v>204</v>
      </c>
      <c r="E124" s="42" t="s">
        <v>76</v>
      </c>
      <c r="F124" s="42" t="s">
        <v>68</v>
      </c>
      <c r="G124" s="30" t="s">
        <v>17</v>
      </c>
      <c r="H124" s="30" t="s">
        <v>68</v>
      </c>
      <c r="I124" s="31"/>
      <c r="T124" s="6"/>
    </row>
    <row r="125" spans="1:20" ht="12" customHeight="1">
      <c r="A125" s="30" t="s">
        <v>207</v>
      </c>
      <c r="B125" s="30" t="s">
        <v>43</v>
      </c>
      <c r="C125" s="46">
        <v>43603</v>
      </c>
      <c r="D125" s="44">
        <v>0.54166666666666663</v>
      </c>
      <c r="E125" s="42" t="s">
        <v>72</v>
      </c>
      <c r="F125" s="42" t="s">
        <v>163</v>
      </c>
      <c r="G125" s="30" t="s">
        <v>85</v>
      </c>
      <c r="H125" s="30" t="s">
        <v>72</v>
      </c>
      <c r="I125" s="31"/>
      <c r="T125" s="6"/>
    </row>
    <row r="126" spans="1:20" ht="12" customHeight="1">
      <c r="A126" s="30" t="s">
        <v>208</v>
      </c>
      <c r="B126" s="30" t="s">
        <v>43</v>
      </c>
      <c r="C126" s="46">
        <v>43603</v>
      </c>
      <c r="D126" s="44">
        <v>0.60416666666666663</v>
      </c>
      <c r="E126" s="42" t="s">
        <v>163</v>
      </c>
      <c r="F126" s="42" t="s">
        <v>64</v>
      </c>
      <c r="G126" s="30" t="s">
        <v>177</v>
      </c>
      <c r="H126" s="30" t="s">
        <v>72</v>
      </c>
      <c r="I126" s="31"/>
      <c r="T126" s="6"/>
    </row>
    <row r="127" spans="1:20" ht="12" customHeight="1">
      <c r="A127" s="94" t="s">
        <v>210</v>
      </c>
      <c r="B127" s="30" t="s">
        <v>43</v>
      </c>
      <c r="C127" s="46">
        <v>43603</v>
      </c>
      <c r="D127" s="44">
        <v>0.66666666666666663</v>
      </c>
      <c r="E127" s="42" t="s">
        <v>64</v>
      </c>
      <c r="F127" s="42" t="s">
        <v>72</v>
      </c>
      <c r="G127" s="30" t="s">
        <v>85</v>
      </c>
      <c r="H127" s="30" t="s">
        <v>72</v>
      </c>
      <c r="I127" s="31"/>
      <c r="T127" s="6"/>
    </row>
    <row r="128" spans="1:20" ht="12" customHeight="1">
      <c r="A128" s="41" t="s">
        <v>103</v>
      </c>
      <c r="B128" s="41" t="s">
        <v>43</v>
      </c>
      <c r="C128" s="43">
        <v>43603</v>
      </c>
      <c r="D128" s="45">
        <v>0.45833333333333331</v>
      </c>
      <c r="E128" s="41" t="s">
        <v>12</v>
      </c>
      <c r="F128" s="41" t="s">
        <v>72</v>
      </c>
      <c r="G128" s="41" t="s">
        <v>28</v>
      </c>
      <c r="H128" s="41" t="s">
        <v>76</v>
      </c>
      <c r="I128" s="31"/>
      <c r="T128" s="6"/>
    </row>
    <row r="129" spans="1:20" ht="12" customHeight="1">
      <c r="A129" s="41" t="s">
        <v>109</v>
      </c>
      <c r="B129" s="41" t="s">
        <v>43</v>
      </c>
      <c r="C129" s="43">
        <v>43603</v>
      </c>
      <c r="D129" s="45">
        <v>0.54166666666666663</v>
      </c>
      <c r="E129" s="41" t="s">
        <v>72</v>
      </c>
      <c r="F129" s="41" t="s">
        <v>68</v>
      </c>
      <c r="G129" s="41" t="s">
        <v>28</v>
      </c>
      <c r="H129" s="41" t="s">
        <v>76</v>
      </c>
      <c r="I129" s="31"/>
    </row>
    <row r="130" spans="1:20" ht="12" customHeight="1">
      <c r="A130" s="41" t="s">
        <v>111</v>
      </c>
      <c r="B130" s="41" t="s">
        <v>43</v>
      </c>
      <c r="C130" s="43">
        <v>43603</v>
      </c>
      <c r="D130" s="45">
        <v>0.625</v>
      </c>
      <c r="E130" s="41" t="s">
        <v>68</v>
      </c>
      <c r="F130" s="41" t="s">
        <v>12</v>
      </c>
      <c r="G130" s="41" t="s">
        <v>28</v>
      </c>
      <c r="H130" s="41" t="s">
        <v>76</v>
      </c>
      <c r="I130" s="31"/>
    </row>
    <row r="131" spans="1:20" ht="12" customHeight="1">
      <c r="A131" s="67"/>
      <c r="B131" s="67"/>
      <c r="C131" s="67"/>
      <c r="D131" s="67"/>
      <c r="E131" s="67"/>
      <c r="F131" s="67"/>
      <c r="G131" s="67"/>
      <c r="H131" s="67"/>
      <c r="I131" s="67"/>
    </row>
    <row r="132" spans="1:20" ht="12" customHeight="1">
      <c r="A132" s="51" t="s">
        <v>192</v>
      </c>
      <c r="B132" s="51" t="s">
        <v>19</v>
      </c>
      <c r="C132" s="52">
        <v>43604</v>
      </c>
      <c r="D132" s="53">
        <v>0.45833333333333331</v>
      </c>
      <c r="E132" s="51" t="s">
        <v>132</v>
      </c>
      <c r="F132" s="51" t="s">
        <v>107</v>
      </c>
      <c r="G132" s="51" t="s">
        <v>11</v>
      </c>
      <c r="H132" s="51" t="s">
        <v>133</v>
      </c>
      <c r="I132" s="31"/>
    </row>
    <row r="133" spans="1:20" ht="12" customHeight="1">
      <c r="A133" s="51" t="s">
        <v>194</v>
      </c>
      <c r="B133" s="51" t="s">
        <v>19</v>
      </c>
      <c r="C133" s="52">
        <v>43604</v>
      </c>
      <c r="D133" s="51" t="s">
        <v>47</v>
      </c>
      <c r="E133" s="51" t="s">
        <v>133</v>
      </c>
      <c r="F133" s="51" t="s">
        <v>107</v>
      </c>
      <c r="G133" s="51" t="s">
        <v>11</v>
      </c>
      <c r="H133" s="51" t="s">
        <v>132</v>
      </c>
      <c r="I133" s="31"/>
    </row>
    <row r="134" spans="1:20" ht="12" customHeight="1">
      <c r="A134" s="51" t="s">
        <v>197</v>
      </c>
      <c r="B134" s="51" t="s">
        <v>19</v>
      </c>
      <c r="C134" s="52">
        <v>43604</v>
      </c>
      <c r="D134" s="51" t="s">
        <v>49</v>
      </c>
      <c r="E134" s="51" t="s">
        <v>133</v>
      </c>
      <c r="F134" s="51" t="s">
        <v>132</v>
      </c>
      <c r="G134" s="51" t="s">
        <v>11</v>
      </c>
      <c r="H134" s="51" t="s">
        <v>107</v>
      </c>
      <c r="I134" s="31"/>
    </row>
    <row r="135" spans="1:20" ht="12" customHeight="1">
      <c r="A135" s="51" t="s">
        <v>199</v>
      </c>
      <c r="B135" s="51" t="s">
        <v>19</v>
      </c>
      <c r="C135" s="52">
        <v>43604</v>
      </c>
      <c r="D135" s="53">
        <v>0.45833333333333331</v>
      </c>
      <c r="E135" s="51" t="s">
        <v>105</v>
      </c>
      <c r="F135" s="51" t="s">
        <v>106</v>
      </c>
      <c r="G135" s="51" t="s">
        <v>85</v>
      </c>
      <c r="H135" s="51" t="s">
        <v>64</v>
      </c>
      <c r="I135" s="31"/>
      <c r="T135" s="6"/>
    </row>
    <row r="136" spans="1:20" ht="12" customHeight="1">
      <c r="A136" s="51" t="s">
        <v>201</v>
      </c>
      <c r="B136" s="51" t="s">
        <v>19</v>
      </c>
      <c r="C136" s="52">
        <v>43604</v>
      </c>
      <c r="D136" s="51" t="s">
        <v>47</v>
      </c>
      <c r="E136" s="51" t="s">
        <v>64</v>
      </c>
      <c r="F136" s="51" t="s">
        <v>105</v>
      </c>
      <c r="G136" s="51" t="s">
        <v>85</v>
      </c>
      <c r="H136" s="51" t="s">
        <v>105</v>
      </c>
      <c r="I136" s="31"/>
      <c r="T136" s="6"/>
    </row>
    <row r="137" spans="1:20" ht="12" customHeight="1">
      <c r="A137" s="51" t="s">
        <v>203</v>
      </c>
      <c r="B137" s="51" t="s">
        <v>19</v>
      </c>
      <c r="C137" s="52">
        <v>43604</v>
      </c>
      <c r="D137" s="51" t="s">
        <v>49</v>
      </c>
      <c r="E137" s="51" t="s">
        <v>64</v>
      </c>
      <c r="F137" s="51" t="s">
        <v>106</v>
      </c>
      <c r="G137" s="51" t="s">
        <v>85</v>
      </c>
      <c r="H137" s="51" t="s">
        <v>105</v>
      </c>
      <c r="I137" s="31"/>
      <c r="T137" s="6"/>
    </row>
    <row r="138" spans="1:20" ht="12" customHeight="1">
      <c r="A138" s="8" t="s">
        <v>27</v>
      </c>
      <c r="B138" s="8" t="s">
        <v>19</v>
      </c>
      <c r="C138" s="9">
        <v>43604</v>
      </c>
      <c r="D138" s="10">
        <v>0.45833333333333331</v>
      </c>
      <c r="E138" s="8" t="s">
        <v>12</v>
      </c>
      <c r="F138" s="8" t="s">
        <v>10</v>
      </c>
      <c r="G138" s="8" t="s">
        <v>28</v>
      </c>
      <c r="H138" s="8" t="s">
        <v>9</v>
      </c>
      <c r="I138" s="5"/>
      <c r="T138" s="6"/>
    </row>
    <row r="139" spans="1:20" ht="12" customHeight="1">
      <c r="A139" s="8" t="s">
        <v>29</v>
      </c>
      <c r="B139" s="8" t="s">
        <v>19</v>
      </c>
      <c r="C139" s="9">
        <v>43604</v>
      </c>
      <c r="D139" s="10">
        <v>0.54166666666666663</v>
      </c>
      <c r="E139" s="8" t="s">
        <v>10</v>
      </c>
      <c r="F139" s="8" t="s">
        <v>12</v>
      </c>
      <c r="G139" s="8" t="s">
        <v>28</v>
      </c>
      <c r="H139" s="8" t="s">
        <v>9</v>
      </c>
      <c r="I139" s="5"/>
      <c r="T139" s="6"/>
    </row>
    <row r="140" spans="1:20" ht="12" customHeight="1">
      <c r="A140" s="67"/>
      <c r="B140" s="67"/>
      <c r="C140" s="67"/>
      <c r="D140" s="67"/>
      <c r="E140" s="67"/>
      <c r="F140" s="67"/>
      <c r="G140" s="67"/>
      <c r="H140" s="67"/>
      <c r="I140" s="67"/>
      <c r="T140" s="6"/>
    </row>
    <row r="141" spans="1:20" ht="12" customHeight="1">
      <c r="A141" s="78" t="s">
        <v>223</v>
      </c>
      <c r="B141" s="78" t="s">
        <v>75</v>
      </c>
      <c r="C141" s="79">
        <v>43605</v>
      </c>
      <c r="D141" s="80" t="s">
        <v>166</v>
      </c>
      <c r="E141" s="78" t="s">
        <v>76</v>
      </c>
      <c r="F141" s="78" t="s">
        <v>72</v>
      </c>
      <c r="G141" s="78" t="s">
        <v>24</v>
      </c>
      <c r="H141" s="78" t="s">
        <v>76</v>
      </c>
      <c r="I141" s="31"/>
      <c r="T141" s="6"/>
    </row>
    <row r="142" spans="1:20" ht="12" customHeight="1">
      <c r="A142" s="41"/>
      <c r="B142" s="41"/>
      <c r="C142" s="43"/>
      <c r="D142" s="45"/>
      <c r="E142" s="41"/>
      <c r="F142" s="41"/>
      <c r="G142" s="41"/>
      <c r="H142" s="41"/>
      <c r="I142" s="31"/>
      <c r="T142" s="6"/>
    </row>
    <row r="143" spans="1:20" ht="12" customHeight="1">
      <c r="A143" s="41" t="s">
        <v>112</v>
      </c>
      <c r="B143" s="41" t="s">
        <v>92</v>
      </c>
      <c r="C143" s="43">
        <v>43606</v>
      </c>
      <c r="D143" s="45">
        <v>0.77083333333333337</v>
      </c>
      <c r="E143" s="41" t="s">
        <v>76</v>
      </c>
      <c r="F143" s="41" t="s">
        <v>68</v>
      </c>
      <c r="G143" s="41" t="s">
        <v>24</v>
      </c>
      <c r="H143" s="41" t="s">
        <v>9</v>
      </c>
      <c r="I143" s="31"/>
      <c r="T143" s="6"/>
    </row>
    <row r="144" spans="1:20" ht="12" customHeight="1">
      <c r="A144" s="41"/>
      <c r="B144" s="41"/>
      <c r="C144" s="43"/>
      <c r="D144" s="45"/>
      <c r="E144" s="41"/>
      <c r="F144" s="41"/>
      <c r="G144" s="41"/>
      <c r="H144" s="41"/>
      <c r="I144" s="31"/>
      <c r="T144" s="6"/>
    </row>
    <row r="145" spans="1:20" ht="12" customHeight="1">
      <c r="A145" s="60" t="s">
        <v>118</v>
      </c>
      <c r="B145" s="60" t="s">
        <v>15</v>
      </c>
      <c r="C145" s="29">
        <v>43607</v>
      </c>
      <c r="D145" s="97"/>
      <c r="E145" s="60"/>
      <c r="F145" s="60"/>
      <c r="G145" s="60" t="s">
        <v>24</v>
      </c>
      <c r="H145" s="41"/>
      <c r="I145" s="31"/>
      <c r="T145" s="6"/>
    </row>
    <row r="146" spans="1:20" ht="12" customHeight="1">
      <c r="A146" s="8" t="s">
        <v>30</v>
      </c>
      <c r="B146" s="8" t="s">
        <v>15</v>
      </c>
      <c r="C146" s="9">
        <v>43607</v>
      </c>
      <c r="D146" s="10">
        <v>0.77083333333333337</v>
      </c>
      <c r="E146" s="8" t="s">
        <v>16</v>
      </c>
      <c r="F146" s="8" t="s">
        <v>10</v>
      </c>
      <c r="G146" s="8" t="s">
        <v>17</v>
      </c>
      <c r="H146" s="8" t="s">
        <v>9</v>
      </c>
      <c r="I146" s="5"/>
      <c r="J146" s="70"/>
      <c r="T146" s="6"/>
    </row>
    <row r="147" spans="1:20" ht="12" customHeight="1">
      <c r="A147" s="30" t="s">
        <v>229</v>
      </c>
      <c r="B147" s="30" t="s">
        <v>15</v>
      </c>
      <c r="C147" s="46">
        <v>43607</v>
      </c>
      <c r="D147" s="44">
        <v>0.75</v>
      </c>
      <c r="E147" s="42" t="s">
        <v>163</v>
      </c>
      <c r="F147" s="42" t="s">
        <v>68</v>
      </c>
      <c r="G147" s="30" t="s">
        <v>85</v>
      </c>
      <c r="H147" s="30" t="s">
        <v>106</v>
      </c>
      <c r="I147" s="31"/>
      <c r="J147" s="70"/>
      <c r="T147" s="6"/>
    </row>
    <row r="148" spans="1:20" ht="12" customHeight="1">
      <c r="A148" s="41"/>
      <c r="B148" s="41"/>
      <c r="C148" s="43"/>
      <c r="D148" s="45"/>
      <c r="E148" s="41"/>
      <c r="F148" s="41"/>
      <c r="G148" s="41"/>
      <c r="H148" s="41"/>
      <c r="I148" s="31"/>
      <c r="T148" s="6"/>
    </row>
    <row r="149" spans="1:20" ht="12" customHeight="1">
      <c r="A149" s="41" t="s">
        <v>113</v>
      </c>
      <c r="B149" s="41" t="s">
        <v>8</v>
      </c>
      <c r="C149" s="43">
        <v>43608</v>
      </c>
      <c r="D149" s="45">
        <v>0.77083333333333337</v>
      </c>
      <c r="E149" s="41" t="s">
        <v>72</v>
      </c>
      <c r="F149" s="41" t="s">
        <v>9</v>
      </c>
      <c r="G149" s="41" t="s">
        <v>85</v>
      </c>
      <c r="H149" s="41" t="s">
        <v>76</v>
      </c>
      <c r="I149" s="31" t="s">
        <v>89</v>
      </c>
      <c r="T149" s="6"/>
    </row>
    <row r="150" spans="1:20" ht="12" customHeight="1">
      <c r="A150" s="78"/>
      <c r="B150" s="78"/>
      <c r="C150" s="79"/>
      <c r="D150" s="80"/>
      <c r="E150" s="78"/>
      <c r="F150" s="78"/>
      <c r="G150" s="78"/>
      <c r="H150" s="78"/>
      <c r="I150" s="31"/>
      <c r="T150" s="6"/>
    </row>
    <row r="151" spans="1:20" ht="12" customHeight="1">
      <c r="A151" s="78" t="s">
        <v>233</v>
      </c>
      <c r="B151" s="78" t="s">
        <v>23</v>
      </c>
      <c r="C151" s="79">
        <v>43609</v>
      </c>
      <c r="D151" s="80" t="s">
        <v>166</v>
      </c>
      <c r="E151" s="78" t="s">
        <v>9</v>
      </c>
      <c r="F151" s="78" t="s">
        <v>68</v>
      </c>
      <c r="G151" s="78" t="s">
        <v>11</v>
      </c>
      <c r="H151" s="78" t="s">
        <v>9</v>
      </c>
      <c r="I151" s="31"/>
      <c r="T151" s="6"/>
    </row>
    <row r="152" spans="1:20" ht="12" customHeight="1">
      <c r="A152" s="87" t="s">
        <v>235</v>
      </c>
      <c r="B152" s="87" t="s">
        <v>23</v>
      </c>
      <c r="C152" s="88">
        <v>43609</v>
      </c>
      <c r="D152" s="89" t="s">
        <v>166</v>
      </c>
      <c r="E152" s="90" t="s">
        <v>154</v>
      </c>
      <c r="F152" s="90" t="s">
        <v>9</v>
      </c>
      <c r="G152" s="87" t="s">
        <v>195</v>
      </c>
      <c r="H152" s="87" t="s">
        <v>154</v>
      </c>
      <c r="I152" s="31"/>
      <c r="T152" s="6"/>
    </row>
    <row r="153" spans="1:20" ht="12" customHeight="1">
      <c r="A153" s="87" t="s">
        <v>237</v>
      </c>
      <c r="B153" s="87" t="s">
        <v>23</v>
      </c>
      <c r="C153" s="88">
        <v>43609</v>
      </c>
      <c r="D153" s="89" t="s">
        <v>166</v>
      </c>
      <c r="E153" s="90" t="s">
        <v>72</v>
      </c>
      <c r="F153" s="90" t="s">
        <v>76</v>
      </c>
      <c r="G153" s="87" t="s">
        <v>85</v>
      </c>
      <c r="H153" s="87" t="s">
        <v>72</v>
      </c>
      <c r="I153" s="31"/>
      <c r="T153" s="6"/>
    </row>
    <row r="154" spans="1:20" ht="12" customHeight="1">
      <c r="A154" s="87" t="s">
        <v>238</v>
      </c>
      <c r="B154" s="87" t="s">
        <v>23</v>
      </c>
      <c r="C154" s="88">
        <v>43609</v>
      </c>
      <c r="D154" s="89" t="s">
        <v>166</v>
      </c>
      <c r="E154" s="90" t="s">
        <v>172</v>
      </c>
      <c r="F154" s="90" t="s">
        <v>106</v>
      </c>
      <c r="G154" s="87" t="s">
        <v>17</v>
      </c>
      <c r="H154" s="87" t="s">
        <v>172</v>
      </c>
      <c r="I154" s="31"/>
      <c r="T154" s="6"/>
    </row>
    <row r="155" spans="1:20" ht="12" customHeight="1">
      <c r="A155" s="51"/>
      <c r="B155" s="51"/>
      <c r="C155" s="52"/>
      <c r="D155" s="53"/>
      <c r="E155" s="51"/>
      <c r="F155" s="51"/>
      <c r="G155" s="51"/>
      <c r="H155" s="51"/>
      <c r="I155" s="31"/>
      <c r="T155" s="6"/>
    </row>
    <row r="156" spans="1:20" ht="12" customHeight="1">
      <c r="A156" s="51" t="s">
        <v>205</v>
      </c>
      <c r="B156" s="51" t="s">
        <v>43</v>
      </c>
      <c r="C156" s="52">
        <v>43610</v>
      </c>
      <c r="D156" s="53">
        <v>0.45833333333333331</v>
      </c>
      <c r="E156" s="51" t="s">
        <v>107</v>
      </c>
      <c r="F156" s="51" t="s">
        <v>106</v>
      </c>
      <c r="G156" s="51" t="s">
        <v>24</v>
      </c>
      <c r="H156" s="51" t="s">
        <v>132</v>
      </c>
      <c r="I156" s="31"/>
      <c r="T156" s="6"/>
    </row>
    <row r="157" spans="1:20" ht="12" customHeight="1">
      <c r="A157" s="51" t="s">
        <v>206</v>
      </c>
      <c r="B157" s="51" t="s">
        <v>43</v>
      </c>
      <c r="C157" s="52">
        <v>43610</v>
      </c>
      <c r="D157" s="51" t="s">
        <v>47</v>
      </c>
      <c r="E157" s="51" t="s">
        <v>106</v>
      </c>
      <c r="F157" s="51" t="s">
        <v>132</v>
      </c>
      <c r="G157" s="51" t="s">
        <v>24</v>
      </c>
      <c r="H157" s="51" t="s">
        <v>107</v>
      </c>
      <c r="I157" s="31"/>
      <c r="T157" s="6"/>
    </row>
    <row r="158" spans="1:20" ht="12" customHeight="1">
      <c r="A158" s="51" t="s">
        <v>209</v>
      </c>
      <c r="B158" s="51" t="s">
        <v>43</v>
      </c>
      <c r="C158" s="52">
        <v>43610</v>
      </c>
      <c r="D158" s="51" t="s">
        <v>49</v>
      </c>
      <c r="E158" s="51" t="s">
        <v>132</v>
      </c>
      <c r="F158" s="51" t="s">
        <v>107</v>
      </c>
      <c r="G158" s="51" t="s">
        <v>24</v>
      </c>
      <c r="H158" s="51" t="s">
        <v>107</v>
      </c>
      <c r="I158" s="31"/>
      <c r="T158" s="6"/>
    </row>
    <row r="159" spans="1:20" ht="12" customHeight="1">
      <c r="A159" s="51" t="s">
        <v>211</v>
      </c>
      <c r="B159" s="51" t="s">
        <v>43</v>
      </c>
      <c r="C159" s="52">
        <v>43610</v>
      </c>
      <c r="D159" s="53">
        <v>0.45833333333333331</v>
      </c>
      <c r="E159" s="51" t="s">
        <v>64</v>
      </c>
      <c r="F159" s="51" t="s">
        <v>133</v>
      </c>
      <c r="G159" s="51" t="s">
        <v>66</v>
      </c>
      <c r="H159" s="51" t="s">
        <v>105</v>
      </c>
      <c r="I159" s="31"/>
      <c r="T159" s="6"/>
    </row>
    <row r="160" spans="1:20" ht="12" customHeight="1">
      <c r="A160" s="51" t="s">
        <v>212</v>
      </c>
      <c r="B160" s="51" t="s">
        <v>43</v>
      </c>
      <c r="C160" s="52">
        <v>43610</v>
      </c>
      <c r="D160" s="51" t="s">
        <v>47</v>
      </c>
      <c r="E160" s="51" t="s">
        <v>133</v>
      </c>
      <c r="F160" s="51" t="s">
        <v>105</v>
      </c>
      <c r="G160" s="51" t="s">
        <v>66</v>
      </c>
      <c r="H160" s="51" t="s">
        <v>64</v>
      </c>
      <c r="I160" s="31"/>
      <c r="T160" s="6"/>
    </row>
    <row r="161" spans="1:20" ht="12" customHeight="1">
      <c r="A161" s="51" t="s">
        <v>213</v>
      </c>
      <c r="B161" s="51" t="s">
        <v>43</v>
      </c>
      <c r="C161" s="52">
        <v>43610</v>
      </c>
      <c r="D161" s="51" t="s">
        <v>49</v>
      </c>
      <c r="E161" s="51" t="s">
        <v>105</v>
      </c>
      <c r="F161" s="51" t="s">
        <v>64</v>
      </c>
      <c r="G161" s="51" t="s">
        <v>66</v>
      </c>
      <c r="H161" s="51" t="s">
        <v>133</v>
      </c>
      <c r="I161" s="31"/>
      <c r="T161" s="6"/>
    </row>
    <row r="162" spans="1:20" ht="12" customHeight="1">
      <c r="A162" s="30"/>
      <c r="B162" s="30"/>
      <c r="C162" s="46"/>
      <c r="D162" s="44"/>
      <c r="E162" s="42"/>
      <c r="F162" s="42"/>
      <c r="G162" s="30"/>
      <c r="H162" s="30"/>
      <c r="I162" s="31"/>
      <c r="T162" s="6"/>
    </row>
    <row r="163" spans="1:20" ht="12" customHeight="1">
      <c r="A163" s="28" t="s">
        <v>244</v>
      </c>
      <c r="B163" s="28" t="s">
        <v>19</v>
      </c>
      <c r="C163" s="29">
        <v>43611</v>
      </c>
      <c r="D163" s="99"/>
      <c r="E163" s="28"/>
      <c r="F163" s="28"/>
      <c r="G163" s="28"/>
      <c r="H163" s="30"/>
      <c r="I163" s="31"/>
      <c r="T163" s="6"/>
    </row>
    <row r="164" spans="1:20" ht="12" customHeight="1">
      <c r="A164" s="30" t="s">
        <v>245</v>
      </c>
      <c r="B164" s="30" t="s">
        <v>19</v>
      </c>
      <c r="C164" s="46">
        <v>43611</v>
      </c>
      <c r="D164" s="44">
        <v>0.375</v>
      </c>
      <c r="E164" s="42" t="s">
        <v>68</v>
      </c>
      <c r="F164" s="42" t="s">
        <v>72</v>
      </c>
      <c r="G164" s="30" t="s">
        <v>17</v>
      </c>
      <c r="H164" s="30" t="s">
        <v>68</v>
      </c>
      <c r="I164" s="31"/>
      <c r="T164" s="6"/>
    </row>
    <row r="165" spans="1:20" ht="12" customHeight="1">
      <c r="A165" s="41" t="s">
        <v>114</v>
      </c>
      <c r="B165" s="41" t="s">
        <v>19</v>
      </c>
      <c r="C165" s="43">
        <v>43611</v>
      </c>
      <c r="D165" s="45">
        <v>0.45833333333333331</v>
      </c>
      <c r="E165" s="41" t="s">
        <v>68</v>
      </c>
      <c r="F165" s="41" t="s">
        <v>72</v>
      </c>
      <c r="G165" s="41" t="s">
        <v>17</v>
      </c>
      <c r="H165" s="41" t="s">
        <v>9</v>
      </c>
      <c r="I165" s="31"/>
      <c r="T165" s="6"/>
    </row>
    <row r="166" spans="1:20" ht="12" customHeight="1">
      <c r="A166" s="41" t="s">
        <v>115</v>
      </c>
      <c r="B166" s="41" t="s">
        <v>19</v>
      </c>
      <c r="C166" s="43">
        <v>43611</v>
      </c>
      <c r="D166" s="45">
        <v>0.54166666666666663</v>
      </c>
      <c r="E166" s="41" t="s">
        <v>72</v>
      </c>
      <c r="F166" s="41" t="s">
        <v>12</v>
      </c>
      <c r="G166" s="41" t="s">
        <v>17</v>
      </c>
      <c r="H166" s="41" t="s">
        <v>9</v>
      </c>
      <c r="I166" s="31"/>
      <c r="T166" s="6"/>
    </row>
    <row r="167" spans="1:20" ht="12" customHeight="1">
      <c r="A167" s="41" t="s">
        <v>116</v>
      </c>
      <c r="B167" s="41" t="s">
        <v>19</v>
      </c>
      <c r="C167" s="43">
        <v>43611</v>
      </c>
      <c r="D167" s="45">
        <v>0.625</v>
      </c>
      <c r="E167" s="41" t="s">
        <v>12</v>
      </c>
      <c r="F167" s="41" t="s">
        <v>68</v>
      </c>
      <c r="G167" s="41" t="s">
        <v>17</v>
      </c>
      <c r="H167" s="41" t="s">
        <v>9</v>
      </c>
      <c r="I167" s="31" t="s">
        <v>89</v>
      </c>
      <c r="T167" s="6"/>
    </row>
    <row r="168" spans="1:20" ht="12" customHeight="1">
      <c r="A168" s="8" t="s">
        <v>31</v>
      </c>
      <c r="B168" s="8" t="s">
        <v>19</v>
      </c>
      <c r="C168" s="9">
        <v>43611</v>
      </c>
      <c r="D168" s="10">
        <v>0.45833333333333331</v>
      </c>
      <c r="E168" s="8" t="s">
        <v>9</v>
      </c>
      <c r="F168" s="8" t="s">
        <v>10</v>
      </c>
      <c r="G168" s="8" t="s">
        <v>11</v>
      </c>
      <c r="H168" s="8" t="s">
        <v>12</v>
      </c>
      <c r="I168" s="5"/>
      <c r="T168" s="6"/>
    </row>
    <row r="169" spans="1:20" ht="12" customHeight="1">
      <c r="A169" s="8" t="s">
        <v>32</v>
      </c>
      <c r="B169" s="8" t="s">
        <v>19</v>
      </c>
      <c r="C169" s="9">
        <v>43611</v>
      </c>
      <c r="D169" s="10">
        <v>0.54166666666666663</v>
      </c>
      <c r="E169" s="8" t="s">
        <v>10</v>
      </c>
      <c r="F169" s="8" t="s">
        <v>16</v>
      </c>
      <c r="G169" s="8" t="s">
        <v>11</v>
      </c>
      <c r="H169" s="8" t="s">
        <v>12</v>
      </c>
      <c r="I169" s="5"/>
      <c r="T169" s="6"/>
    </row>
    <row r="170" spans="1:20" ht="12" customHeight="1">
      <c r="A170" s="8" t="s">
        <v>33</v>
      </c>
      <c r="B170" s="8" t="s">
        <v>19</v>
      </c>
      <c r="C170" s="9">
        <v>43611</v>
      </c>
      <c r="D170" s="10">
        <v>0.625</v>
      </c>
      <c r="E170" s="8" t="s">
        <v>16</v>
      </c>
      <c r="F170" s="8" t="s">
        <v>9</v>
      </c>
      <c r="G170" s="8" t="s">
        <v>11</v>
      </c>
      <c r="H170" s="8" t="s">
        <v>12</v>
      </c>
      <c r="I170" s="5"/>
      <c r="S170" s="6"/>
      <c r="T170" s="6"/>
    </row>
    <row r="171" spans="1:20" ht="12" customHeight="1">
      <c r="A171" s="41"/>
      <c r="B171" s="41"/>
      <c r="C171" s="43"/>
      <c r="D171" s="45"/>
      <c r="E171" s="41"/>
      <c r="F171" s="41"/>
      <c r="G171" s="41"/>
      <c r="H171" s="41"/>
      <c r="I171" s="31"/>
      <c r="S171" s="6"/>
      <c r="T171" s="6"/>
    </row>
    <row r="172" spans="1:20" ht="12" customHeight="1">
      <c r="A172" s="41" t="s">
        <v>117</v>
      </c>
      <c r="B172" s="41" t="s">
        <v>92</v>
      </c>
      <c r="C172" s="43">
        <v>43613</v>
      </c>
      <c r="D172" s="45">
        <v>0.79166666666666663</v>
      </c>
      <c r="E172" s="41" t="s">
        <v>76</v>
      </c>
      <c r="F172" s="41" t="s">
        <v>68</v>
      </c>
      <c r="G172" s="41" t="s">
        <v>24</v>
      </c>
      <c r="H172" s="41" t="s">
        <v>72</v>
      </c>
      <c r="I172" s="31" t="s">
        <v>89</v>
      </c>
      <c r="S172" s="6"/>
      <c r="T172" s="6"/>
    </row>
    <row r="173" spans="1:20" ht="12" customHeight="1">
      <c r="A173" s="41"/>
      <c r="B173" s="41"/>
      <c r="C173" s="43"/>
      <c r="D173" s="45"/>
      <c r="E173" s="41"/>
      <c r="F173" s="41"/>
      <c r="G173" s="41"/>
      <c r="H173" s="41"/>
      <c r="I173" s="31"/>
      <c r="S173" s="6"/>
      <c r="T173" s="6"/>
    </row>
    <row r="174" spans="1:20" ht="12" customHeight="1">
      <c r="A174" s="28" t="s">
        <v>246</v>
      </c>
      <c r="B174" s="28" t="s">
        <v>15</v>
      </c>
      <c r="C174" s="29">
        <v>43614</v>
      </c>
      <c r="D174" s="99"/>
      <c r="E174" s="28"/>
      <c r="F174" s="28"/>
      <c r="G174" s="28" t="s">
        <v>247</v>
      </c>
      <c r="H174" s="87"/>
      <c r="I174" s="31"/>
      <c r="S174" s="6"/>
      <c r="T174" s="6"/>
    </row>
    <row r="175" spans="1:20" ht="12" customHeight="1">
      <c r="A175" s="28" t="s">
        <v>246</v>
      </c>
      <c r="B175" s="28" t="s">
        <v>8</v>
      </c>
      <c r="C175" s="29">
        <v>43615</v>
      </c>
      <c r="D175" s="99"/>
      <c r="E175" s="28"/>
      <c r="F175" s="28"/>
      <c r="G175" s="28" t="s">
        <v>247</v>
      </c>
      <c r="H175" s="87"/>
      <c r="I175" s="31"/>
      <c r="S175" s="6"/>
      <c r="T175" s="6"/>
    </row>
    <row r="176" spans="1:20" ht="12" customHeight="1">
      <c r="A176" s="35"/>
      <c r="B176" s="35"/>
      <c r="C176" s="36"/>
      <c r="D176" s="101"/>
      <c r="E176" s="35"/>
      <c r="F176" s="35"/>
      <c r="G176" s="35"/>
      <c r="H176" s="87"/>
      <c r="I176" s="31"/>
      <c r="S176" s="6"/>
      <c r="T176" s="6"/>
    </row>
    <row r="177" spans="1:20" ht="12" customHeight="1">
      <c r="A177" s="28" t="s">
        <v>248</v>
      </c>
      <c r="B177" s="28" t="s">
        <v>23</v>
      </c>
      <c r="C177" s="29">
        <v>43616</v>
      </c>
      <c r="D177" s="99"/>
      <c r="E177" s="28"/>
      <c r="F177" s="28"/>
      <c r="G177" s="28" t="s">
        <v>249</v>
      </c>
      <c r="H177" s="87"/>
      <c r="I177" s="31"/>
      <c r="S177" s="6"/>
      <c r="T177" s="6"/>
    </row>
    <row r="178" spans="1:20" ht="12" customHeight="1">
      <c r="A178" s="35" t="s">
        <v>246</v>
      </c>
      <c r="B178" s="35" t="s">
        <v>23</v>
      </c>
      <c r="C178" s="36">
        <v>43616</v>
      </c>
      <c r="D178" s="101"/>
      <c r="E178" s="35"/>
      <c r="F178" s="35"/>
      <c r="G178" s="35" t="s">
        <v>247</v>
      </c>
      <c r="H178" s="87"/>
      <c r="I178" s="31"/>
      <c r="S178" s="6"/>
      <c r="T178" s="6"/>
    </row>
    <row r="179" spans="1:20" ht="12" customHeight="1">
      <c r="A179" s="35"/>
      <c r="B179" s="35"/>
      <c r="C179" s="36"/>
      <c r="D179" s="101"/>
      <c r="E179" s="35"/>
      <c r="F179" s="35"/>
      <c r="G179" s="35"/>
      <c r="H179" s="87"/>
      <c r="I179" s="31"/>
      <c r="S179" s="6"/>
      <c r="T179" s="6"/>
    </row>
    <row r="180" spans="1:20" ht="12" customHeight="1">
      <c r="A180" s="28" t="s">
        <v>248</v>
      </c>
      <c r="B180" s="28" t="s">
        <v>43</v>
      </c>
      <c r="C180" s="29">
        <v>43617</v>
      </c>
      <c r="D180" s="99"/>
      <c r="E180" s="28"/>
      <c r="F180" s="28"/>
      <c r="G180" s="28" t="s">
        <v>249</v>
      </c>
      <c r="H180" s="87"/>
      <c r="I180" s="31"/>
      <c r="S180" s="6"/>
      <c r="T180" s="6"/>
    </row>
    <row r="181" spans="1:20" ht="12" customHeight="1">
      <c r="A181" s="28" t="s">
        <v>246</v>
      </c>
      <c r="B181" s="28" t="s">
        <v>43</v>
      </c>
      <c r="C181" s="29">
        <v>43617</v>
      </c>
      <c r="D181" s="99"/>
      <c r="E181" s="28"/>
      <c r="F181" s="28"/>
      <c r="G181" s="28" t="s">
        <v>247</v>
      </c>
      <c r="H181" s="87"/>
      <c r="I181" s="31"/>
      <c r="S181" s="6"/>
      <c r="T181" s="6"/>
    </row>
    <row r="182" spans="1:20" ht="12" customHeight="1">
      <c r="A182" s="87" t="s">
        <v>250</v>
      </c>
      <c r="B182" s="87" t="s">
        <v>43</v>
      </c>
      <c r="C182" s="88">
        <v>43617</v>
      </c>
      <c r="D182" s="89" t="s">
        <v>62</v>
      </c>
      <c r="E182" s="90" t="s">
        <v>154</v>
      </c>
      <c r="F182" s="90" t="s">
        <v>12</v>
      </c>
      <c r="G182" s="87" t="s">
        <v>195</v>
      </c>
      <c r="H182" s="87" t="s">
        <v>154</v>
      </c>
      <c r="I182" s="31"/>
      <c r="S182" s="6"/>
      <c r="T182" s="6"/>
    </row>
    <row r="183" spans="1:20" ht="12" customHeight="1">
      <c r="A183" s="87" t="s">
        <v>251</v>
      </c>
      <c r="B183" s="87" t="s">
        <v>43</v>
      </c>
      <c r="C183" s="88">
        <v>43617</v>
      </c>
      <c r="D183" s="89" t="s">
        <v>47</v>
      </c>
      <c r="E183" s="90" t="s">
        <v>9</v>
      </c>
      <c r="F183" s="90" t="s">
        <v>12</v>
      </c>
      <c r="G183" s="87" t="s">
        <v>195</v>
      </c>
      <c r="H183" s="87" t="s">
        <v>154</v>
      </c>
      <c r="I183" s="31"/>
      <c r="S183" s="6"/>
      <c r="T183" s="6"/>
    </row>
    <row r="184" spans="1:20" ht="12" customHeight="1">
      <c r="H184" s="87"/>
      <c r="I184" s="31"/>
      <c r="S184" s="6"/>
      <c r="T184" s="6"/>
    </row>
    <row r="185" spans="1:20" ht="12" customHeight="1">
      <c r="A185" s="28" t="s">
        <v>248</v>
      </c>
      <c r="B185" s="28" t="s">
        <v>19</v>
      </c>
      <c r="C185" s="29">
        <v>43618</v>
      </c>
      <c r="D185" s="99"/>
      <c r="E185" s="28"/>
      <c r="F185" s="28"/>
      <c r="G185" s="28" t="s">
        <v>249</v>
      </c>
      <c r="H185" s="67"/>
      <c r="I185" s="31"/>
      <c r="S185" s="6"/>
      <c r="T185" s="6"/>
    </row>
    <row r="186" spans="1:20" ht="12" customHeight="1">
      <c r="A186" s="83" t="s">
        <v>118</v>
      </c>
      <c r="B186" s="83" t="s">
        <v>19</v>
      </c>
      <c r="C186" s="85">
        <v>43618</v>
      </c>
      <c r="D186" s="83"/>
      <c r="E186" s="83"/>
      <c r="F186" s="83"/>
      <c r="G186" s="83" t="s">
        <v>17</v>
      </c>
      <c r="H186" s="67"/>
      <c r="I186" s="31"/>
      <c r="S186" s="6"/>
      <c r="T186" s="6"/>
    </row>
    <row r="187" spans="1:20" ht="12" customHeight="1">
      <c r="A187" s="67"/>
      <c r="B187" s="67"/>
      <c r="C187" s="67"/>
      <c r="D187" s="67"/>
      <c r="E187" s="67"/>
      <c r="F187" s="67"/>
      <c r="G187" s="67"/>
      <c r="H187" s="67"/>
      <c r="I187" s="31"/>
      <c r="S187" s="6"/>
      <c r="T187" s="6"/>
    </row>
    <row r="188" spans="1:20" ht="12" customHeight="1">
      <c r="A188" s="41" t="s">
        <v>119</v>
      </c>
      <c r="B188" s="41" t="s">
        <v>92</v>
      </c>
      <c r="C188" s="43">
        <v>43620</v>
      </c>
      <c r="D188" s="45">
        <v>0.79166666666666663</v>
      </c>
      <c r="E188" s="41" t="s">
        <v>68</v>
      </c>
      <c r="F188" s="41" t="s">
        <v>72</v>
      </c>
      <c r="G188" s="41" t="s">
        <v>17</v>
      </c>
      <c r="H188" s="41" t="s">
        <v>9</v>
      </c>
      <c r="I188" s="31" t="s">
        <v>89</v>
      </c>
      <c r="S188" s="6"/>
      <c r="T188" s="6"/>
    </row>
    <row r="189" spans="1:20" ht="12" customHeight="1">
      <c r="A189" s="41"/>
      <c r="B189" s="41"/>
      <c r="C189" s="43"/>
      <c r="D189" s="45"/>
      <c r="E189" s="41"/>
      <c r="F189" s="41"/>
      <c r="G189" s="41"/>
      <c r="H189" s="41"/>
      <c r="I189" s="31"/>
      <c r="S189" s="6"/>
      <c r="T189" s="6"/>
    </row>
    <row r="190" spans="1:20" ht="12" customHeight="1">
      <c r="A190" s="87" t="s">
        <v>252</v>
      </c>
      <c r="B190" s="87" t="s">
        <v>23</v>
      </c>
      <c r="C190" s="88">
        <v>43623</v>
      </c>
      <c r="D190" s="89" t="s">
        <v>166</v>
      </c>
      <c r="E190" s="90" t="s">
        <v>106</v>
      </c>
      <c r="F190" s="90" t="s">
        <v>72</v>
      </c>
      <c r="G190" s="87" t="s">
        <v>85</v>
      </c>
      <c r="H190" s="87" t="s">
        <v>106</v>
      </c>
      <c r="I190" s="5"/>
    </row>
    <row r="191" spans="1:20" ht="12" customHeight="1">
      <c r="A191" s="87" t="s">
        <v>253</v>
      </c>
      <c r="B191" s="87" t="s">
        <v>23</v>
      </c>
      <c r="C191" s="88">
        <v>43623</v>
      </c>
      <c r="D191" s="89" t="s">
        <v>166</v>
      </c>
      <c r="E191" s="90" t="s">
        <v>154</v>
      </c>
      <c r="F191" s="90" t="s">
        <v>76</v>
      </c>
      <c r="G191" s="87" t="s">
        <v>195</v>
      </c>
      <c r="H191" s="87" t="s">
        <v>154</v>
      </c>
      <c r="I191" s="5"/>
      <c r="M191" s="49"/>
    </row>
    <row r="192" spans="1:20" ht="12" customHeight="1">
      <c r="A192" s="87" t="s">
        <v>254</v>
      </c>
      <c r="B192" s="87" t="s">
        <v>23</v>
      </c>
      <c r="C192" s="88">
        <v>43623</v>
      </c>
      <c r="D192" s="89" t="s">
        <v>166</v>
      </c>
      <c r="E192" s="90" t="s">
        <v>174</v>
      </c>
      <c r="F192" s="90" t="s">
        <v>172</v>
      </c>
      <c r="G192" s="87" t="s">
        <v>24</v>
      </c>
      <c r="H192" s="87" t="s">
        <v>174</v>
      </c>
      <c r="I192" s="5"/>
      <c r="M192" s="49"/>
    </row>
    <row r="193" spans="1:18" ht="12" customHeight="1">
      <c r="A193" s="35"/>
      <c r="B193" s="35"/>
      <c r="C193" s="36"/>
      <c r="D193" s="101"/>
      <c r="E193" s="35"/>
      <c r="F193" s="35"/>
      <c r="G193" s="35"/>
      <c r="H193" s="64"/>
      <c r="I193" s="5"/>
      <c r="M193" s="49"/>
    </row>
    <row r="194" spans="1:18" ht="12" customHeight="1">
      <c r="A194" s="28" t="s">
        <v>255</v>
      </c>
      <c r="B194" s="28" t="s">
        <v>43</v>
      </c>
      <c r="C194" s="29">
        <v>43624</v>
      </c>
      <c r="D194" s="99"/>
      <c r="E194" s="28"/>
      <c r="F194" s="28"/>
      <c r="G194" s="28" t="s">
        <v>256</v>
      </c>
      <c r="H194" s="64"/>
      <c r="I194" s="5"/>
      <c r="M194" s="49"/>
    </row>
    <row r="195" spans="1:18" ht="12" customHeight="1">
      <c r="A195" s="64" t="s">
        <v>257</v>
      </c>
      <c r="B195" s="64" t="s">
        <v>43</v>
      </c>
      <c r="C195" s="65">
        <v>43624</v>
      </c>
      <c r="D195" s="66" t="s">
        <v>149</v>
      </c>
      <c r="E195" s="68" t="s">
        <v>12</v>
      </c>
      <c r="F195" s="68" t="s">
        <v>68</v>
      </c>
      <c r="G195" s="64" t="s">
        <v>28</v>
      </c>
      <c r="H195" s="64" t="s">
        <v>12</v>
      </c>
      <c r="I195" s="5"/>
      <c r="J195" s="70"/>
      <c r="M195" s="49"/>
    </row>
    <row r="196" spans="1:18" ht="12" customHeight="1">
      <c r="A196" s="64" t="s">
        <v>258</v>
      </c>
      <c r="B196" s="64" t="s">
        <v>43</v>
      </c>
      <c r="C196" s="65">
        <v>43624</v>
      </c>
      <c r="D196" s="66" t="s">
        <v>151</v>
      </c>
      <c r="E196" s="68" t="s">
        <v>68</v>
      </c>
      <c r="F196" s="68" t="s">
        <v>12</v>
      </c>
      <c r="G196" s="64" t="s">
        <v>28</v>
      </c>
      <c r="H196" s="64" t="s">
        <v>12</v>
      </c>
      <c r="I196" s="5"/>
      <c r="J196" s="70"/>
      <c r="M196" s="49"/>
    </row>
    <row r="197" spans="1:18" ht="12" customHeight="1">
      <c r="A197" s="64" t="s">
        <v>259</v>
      </c>
      <c r="B197" s="64" t="s">
        <v>43</v>
      </c>
      <c r="C197" s="65">
        <v>43624</v>
      </c>
      <c r="D197" s="66" t="s">
        <v>149</v>
      </c>
      <c r="E197" s="68" t="s">
        <v>154</v>
      </c>
      <c r="F197" s="68" t="s">
        <v>9</v>
      </c>
      <c r="G197" s="64" t="s">
        <v>195</v>
      </c>
      <c r="H197" s="64" t="s">
        <v>154</v>
      </c>
      <c r="I197" s="5"/>
      <c r="J197" s="70"/>
      <c r="M197" s="49"/>
    </row>
    <row r="198" spans="1:18" ht="12" customHeight="1">
      <c r="A198" s="64" t="s">
        <v>260</v>
      </c>
      <c r="B198" s="64" t="s">
        <v>43</v>
      </c>
      <c r="C198" s="65">
        <v>43624</v>
      </c>
      <c r="D198" s="77">
        <v>0.47916666666666669</v>
      </c>
      <c r="E198" s="68" t="s">
        <v>9</v>
      </c>
      <c r="F198" s="68" t="s">
        <v>154</v>
      </c>
      <c r="G198" s="64" t="s">
        <v>195</v>
      </c>
      <c r="H198" s="64" t="s">
        <v>154</v>
      </c>
      <c r="I198" s="5"/>
      <c r="J198" s="70"/>
      <c r="M198" s="49"/>
    </row>
    <row r="199" spans="1:18" ht="12" customHeight="1">
      <c r="A199" s="64" t="s">
        <v>261</v>
      </c>
      <c r="B199" s="64" t="s">
        <v>43</v>
      </c>
      <c r="C199" s="65">
        <v>43624</v>
      </c>
      <c r="D199" s="66" t="s">
        <v>157</v>
      </c>
      <c r="E199" s="68" t="s">
        <v>106</v>
      </c>
      <c r="F199" s="68" t="s">
        <v>76</v>
      </c>
      <c r="G199" s="64" t="s">
        <v>85</v>
      </c>
      <c r="H199" s="64" t="s">
        <v>106</v>
      </c>
      <c r="I199" s="5"/>
      <c r="J199" s="70"/>
      <c r="M199" s="49"/>
    </row>
    <row r="200" spans="1:18" ht="12" customHeight="1">
      <c r="A200" s="64" t="s">
        <v>262</v>
      </c>
      <c r="B200" s="64" t="s">
        <v>43</v>
      </c>
      <c r="C200" s="65">
        <v>43624</v>
      </c>
      <c r="D200" s="66" t="s">
        <v>188</v>
      </c>
      <c r="E200" s="68" t="s">
        <v>72</v>
      </c>
      <c r="F200" s="68" t="s">
        <v>76</v>
      </c>
      <c r="G200" s="64" t="s">
        <v>85</v>
      </c>
      <c r="H200" s="64" t="s">
        <v>106</v>
      </c>
      <c r="I200" s="5"/>
      <c r="J200" s="70"/>
      <c r="M200" s="49"/>
    </row>
    <row r="201" spans="1:18" ht="12" customHeight="1">
      <c r="A201" s="64" t="s">
        <v>263</v>
      </c>
      <c r="B201" s="64" t="s">
        <v>43</v>
      </c>
      <c r="C201" s="65">
        <v>43624</v>
      </c>
      <c r="D201" s="66" t="s">
        <v>151</v>
      </c>
      <c r="E201" s="68" t="s">
        <v>106</v>
      </c>
      <c r="F201" s="68" t="s">
        <v>72</v>
      </c>
      <c r="G201" s="64" t="s">
        <v>85</v>
      </c>
      <c r="H201" s="64" t="s">
        <v>106</v>
      </c>
      <c r="I201" s="5"/>
      <c r="J201" s="70"/>
    </row>
    <row r="202" spans="1:18" ht="12" customHeight="1">
      <c r="A202" s="30" t="s">
        <v>264</v>
      </c>
      <c r="B202" s="30" t="s">
        <v>43</v>
      </c>
      <c r="C202" s="46">
        <v>43624</v>
      </c>
      <c r="D202" s="44">
        <v>0.54166666666666663</v>
      </c>
      <c r="E202" s="42" t="s">
        <v>68</v>
      </c>
      <c r="F202" s="42" t="s">
        <v>12</v>
      </c>
      <c r="G202" s="30" t="s">
        <v>28</v>
      </c>
      <c r="H202" s="30" t="s">
        <v>12</v>
      </c>
      <c r="I202" s="5"/>
    </row>
    <row r="203" spans="1:18" ht="12" customHeight="1">
      <c r="A203" s="30" t="s">
        <v>265</v>
      </c>
      <c r="B203" s="30" t="s">
        <v>43</v>
      </c>
      <c r="C203" s="46">
        <v>43624</v>
      </c>
      <c r="D203" s="44">
        <v>0.60416666666666663</v>
      </c>
      <c r="E203" s="42" t="s">
        <v>76</v>
      </c>
      <c r="F203" s="42" t="s">
        <v>68</v>
      </c>
      <c r="G203" s="30" t="s">
        <v>28</v>
      </c>
      <c r="H203" s="30" t="s">
        <v>12</v>
      </c>
      <c r="I203" s="5"/>
    </row>
    <row r="204" spans="1:18" ht="12" customHeight="1">
      <c r="A204" s="30" t="s">
        <v>266</v>
      </c>
      <c r="B204" s="30" t="s">
        <v>43</v>
      </c>
      <c r="C204" s="46">
        <v>43624</v>
      </c>
      <c r="D204" s="44">
        <v>0.66666666666666663</v>
      </c>
      <c r="E204" s="42" t="s">
        <v>12</v>
      </c>
      <c r="F204" s="42" t="s">
        <v>76</v>
      </c>
      <c r="G204" s="30" t="s">
        <v>28</v>
      </c>
      <c r="H204" s="30" t="s">
        <v>12</v>
      </c>
      <c r="I204" s="5"/>
    </row>
    <row r="205" spans="1:18" ht="12" customHeight="1">
      <c r="A205" s="30" t="s">
        <v>267</v>
      </c>
      <c r="B205" s="30" t="s">
        <v>43</v>
      </c>
      <c r="C205" s="46">
        <v>43624</v>
      </c>
      <c r="D205" s="44">
        <v>0.54166666666666663</v>
      </c>
      <c r="E205" s="42" t="s">
        <v>163</v>
      </c>
      <c r="F205" s="42" t="s">
        <v>77</v>
      </c>
      <c r="G205" s="30" t="s">
        <v>85</v>
      </c>
      <c r="H205" s="30" t="s">
        <v>106</v>
      </c>
      <c r="I205" s="5"/>
    </row>
    <row r="206" spans="1:18" ht="12" customHeight="1">
      <c r="A206" s="30" t="s">
        <v>268</v>
      </c>
      <c r="B206" s="30" t="s">
        <v>43</v>
      </c>
      <c r="C206" s="46">
        <v>43624</v>
      </c>
      <c r="D206" s="44">
        <v>0.60416666666666663</v>
      </c>
      <c r="E206" s="42" t="s">
        <v>77</v>
      </c>
      <c r="F206" s="42" t="s">
        <v>65</v>
      </c>
      <c r="G206" s="30" t="s">
        <v>85</v>
      </c>
      <c r="H206" s="30" t="s">
        <v>106</v>
      </c>
      <c r="I206" s="5"/>
    </row>
    <row r="207" spans="1:18" ht="12" customHeight="1">
      <c r="A207" s="30" t="s">
        <v>269</v>
      </c>
      <c r="B207" s="30" t="s">
        <v>43</v>
      </c>
      <c r="C207" s="46">
        <v>43624</v>
      </c>
      <c r="D207" s="44">
        <v>0.66666666666666663</v>
      </c>
      <c r="E207" s="42" t="s">
        <v>65</v>
      </c>
      <c r="F207" s="42" t="s">
        <v>163</v>
      </c>
      <c r="G207" s="30" t="s">
        <v>85</v>
      </c>
      <c r="H207" s="30" t="s">
        <v>106</v>
      </c>
      <c r="I207" s="5"/>
    </row>
    <row r="208" spans="1:18" ht="12" customHeight="1">
      <c r="A208" s="35"/>
      <c r="B208" s="35"/>
      <c r="C208" s="36"/>
      <c r="D208" s="101"/>
      <c r="E208" s="35"/>
      <c r="F208" s="35"/>
      <c r="G208" s="35"/>
      <c r="H208" s="8"/>
      <c r="I208" s="5"/>
      <c r="L208" s="6"/>
      <c r="M208" s="6"/>
      <c r="N208" s="19"/>
      <c r="O208" s="104"/>
      <c r="P208" s="6"/>
      <c r="Q208" s="6"/>
      <c r="R208" s="6"/>
    </row>
    <row r="209" spans="1:20" ht="12" customHeight="1">
      <c r="A209" s="28" t="s">
        <v>255</v>
      </c>
      <c r="B209" s="28" t="s">
        <v>19</v>
      </c>
      <c r="C209" s="29">
        <v>43625</v>
      </c>
      <c r="D209" s="99"/>
      <c r="E209" s="28"/>
      <c r="F209" s="28"/>
      <c r="G209" s="28" t="s">
        <v>256</v>
      </c>
      <c r="H209" s="8"/>
      <c r="I209" s="5"/>
      <c r="L209" s="6"/>
      <c r="M209" s="6"/>
      <c r="N209" s="19"/>
      <c r="O209" s="104"/>
      <c r="P209" s="6"/>
      <c r="Q209" s="6"/>
      <c r="R209" s="6"/>
    </row>
    <row r="210" spans="1:20" ht="12" customHeight="1">
      <c r="A210" s="8" t="s">
        <v>34</v>
      </c>
      <c r="B210" s="8" t="s">
        <v>19</v>
      </c>
      <c r="C210" s="9">
        <v>43625</v>
      </c>
      <c r="D210" s="10">
        <v>0.45833333333333331</v>
      </c>
      <c r="E210" s="8" t="s">
        <v>9</v>
      </c>
      <c r="F210" s="8" t="s">
        <v>12</v>
      </c>
      <c r="G210" s="8" t="s">
        <v>11</v>
      </c>
      <c r="H210" s="8" t="s">
        <v>10</v>
      </c>
      <c r="I210" s="5"/>
    </row>
    <row r="211" spans="1:20" ht="12" customHeight="1">
      <c r="A211" s="8" t="s">
        <v>35</v>
      </c>
      <c r="B211" s="8" t="s">
        <v>19</v>
      </c>
      <c r="C211" s="9">
        <v>43625</v>
      </c>
      <c r="D211" s="10">
        <v>0.54166666666666663</v>
      </c>
      <c r="E211" s="8" t="s">
        <v>12</v>
      </c>
      <c r="F211" s="8" t="s">
        <v>9</v>
      </c>
      <c r="G211" s="8" t="s">
        <v>11</v>
      </c>
      <c r="H211" s="8" t="s">
        <v>10</v>
      </c>
      <c r="I211" s="5"/>
    </row>
    <row r="212" spans="1:20" ht="12" customHeight="1">
      <c r="A212" s="51" t="s">
        <v>214</v>
      </c>
      <c r="B212" s="51" t="s">
        <v>19</v>
      </c>
      <c r="C212" s="52">
        <v>43625</v>
      </c>
      <c r="D212" s="51" t="s">
        <v>62</v>
      </c>
      <c r="E212" s="51" t="s">
        <v>133</v>
      </c>
      <c r="F212" s="51" t="s">
        <v>106</v>
      </c>
      <c r="G212" s="51" t="s">
        <v>133</v>
      </c>
      <c r="H212" s="51" t="s">
        <v>64</v>
      </c>
      <c r="I212" s="5"/>
      <c r="J212" s="70"/>
      <c r="L212" s="6"/>
      <c r="M212" s="6"/>
      <c r="N212" s="19"/>
      <c r="O212" s="6"/>
      <c r="P212" s="6"/>
      <c r="Q212" s="6"/>
      <c r="R212" s="6"/>
      <c r="S212" s="6"/>
      <c r="T212" s="6"/>
    </row>
    <row r="213" spans="1:20" ht="12" customHeight="1">
      <c r="A213" s="51" t="s">
        <v>215</v>
      </c>
      <c r="B213" s="51" t="s">
        <v>19</v>
      </c>
      <c r="C213" s="52">
        <v>43625</v>
      </c>
      <c r="D213" s="51" t="s">
        <v>47</v>
      </c>
      <c r="E213" s="51" t="s">
        <v>106</v>
      </c>
      <c r="F213" s="51" t="s">
        <v>64</v>
      </c>
      <c r="G213" s="51" t="s">
        <v>133</v>
      </c>
      <c r="H213" s="51" t="s">
        <v>133</v>
      </c>
      <c r="I213" s="5"/>
      <c r="J213" s="70"/>
      <c r="L213" s="6"/>
      <c r="M213" s="6"/>
      <c r="N213" s="19"/>
      <c r="O213" s="6"/>
      <c r="P213" s="6"/>
      <c r="Q213" s="6"/>
      <c r="R213" s="6"/>
      <c r="S213" s="6"/>
      <c r="T213" s="6"/>
    </row>
    <row r="214" spans="1:20" ht="12" customHeight="1">
      <c r="A214" s="35"/>
      <c r="B214" s="35"/>
      <c r="C214" s="36"/>
      <c r="D214" s="35"/>
      <c r="E214" s="35"/>
      <c r="F214" s="35"/>
      <c r="G214" s="35"/>
      <c r="H214" s="51"/>
      <c r="I214" s="5"/>
      <c r="L214" s="6"/>
      <c r="M214" s="6"/>
      <c r="N214" s="19"/>
      <c r="O214" s="6"/>
      <c r="P214" s="6"/>
      <c r="Q214" s="6"/>
      <c r="R214" s="6"/>
      <c r="S214" s="6"/>
      <c r="T214" s="6"/>
    </row>
    <row r="215" spans="1:20" ht="12" customHeight="1">
      <c r="A215" s="28" t="s">
        <v>99</v>
      </c>
      <c r="B215" s="28" t="s">
        <v>75</v>
      </c>
      <c r="C215" s="29">
        <v>43626</v>
      </c>
      <c r="D215" s="28"/>
      <c r="E215" s="28"/>
      <c r="F215" s="28"/>
      <c r="G215" s="28" t="s">
        <v>85</v>
      </c>
      <c r="H215" s="51"/>
      <c r="I215" s="5"/>
      <c r="L215" s="6"/>
      <c r="M215" s="6"/>
      <c r="N215" s="19"/>
      <c r="O215" s="6"/>
      <c r="P215" s="6"/>
      <c r="Q215" s="6"/>
      <c r="R215" s="6"/>
      <c r="S215" s="6"/>
      <c r="T215" s="6"/>
    </row>
    <row r="216" spans="1:20" ht="12" customHeight="1">
      <c r="A216" s="28" t="s">
        <v>96</v>
      </c>
      <c r="B216" s="28" t="s">
        <v>75</v>
      </c>
      <c r="C216" s="29">
        <v>43626</v>
      </c>
      <c r="D216" s="28"/>
      <c r="E216" s="28"/>
      <c r="F216" s="28"/>
      <c r="G216" s="28"/>
      <c r="H216" s="51"/>
      <c r="I216" s="5"/>
      <c r="L216" s="6"/>
      <c r="M216" s="6"/>
      <c r="N216" s="19"/>
      <c r="O216" s="6"/>
      <c r="P216" s="6"/>
      <c r="Q216" s="6"/>
      <c r="R216" s="6"/>
      <c r="S216" s="6"/>
      <c r="T216" s="6"/>
    </row>
    <row r="217" spans="1:20" ht="12" customHeight="1">
      <c r="A217" s="28" t="s">
        <v>270</v>
      </c>
      <c r="B217" s="28" t="s">
        <v>75</v>
      </c>
      <c r="C217" s="29">
        <v>43626</v>
      </c>
      <c r="D217" s="28"/>
      <c r="E217" s="28"/>
      <c r="F217" s="28"/>
      <c r="G217" s="28"/>
      <c r="H217" s="51"/>
      <c r="I217" s="5"/>
      <c r="L217" s="6"/>
      <c r="M217" s="6"/>
      <c r="N217" s="19"/>
      <c r="O217" s="6"/>
      <c r="P217" s="6"/>
      <c r="Q217" s="6"/>
      <c r="R217" s="6"/>
      <c r="S217" s="6"/>
      <c r="T217" s="6"/>
    </row>
    <row r="218" spans="1:20" ht="12" customHeight="1">
      <c r="A218" s="35"/>
      <c r="B218" s="35"/>
      <c r="C218" s="36"/>
      <c r="D218" s="35"/>
      <c r="E218" s="35"/>
      <c r="F218" s="35"/>
      <c r="G218" s="35"/>
      <c r="H218" s="51"/>
      <c r="I218" s="5"/>
      <c r="L218" s="6"/>
      <c r="M218" s="6"/>
      <c r="N218" s="19"/>
      <c r="O218" s="6"/>
      <c r="P218" s="6"/>
      <c r="Q218" s="6"/>
      <c r="R218" s="6"/>
      <c r="S218" s="6"/>
      <c r="T218" s="6"/>
    </row>
    <row r="219" spans="1:20" ht="12" customHeight="1">
      <c r="A219" s="28" t="s">
        <v>271</v>
      </c>
      <c r="B219" s="28" t="s">
        <v>8</v>
      </c>
      <c r="C219" s="29">
        <v>43629</v>
      </c>
      <c r="D219" s="28"/>
      <c r="E219" s="28"/>
      <c r="F219" s="28"/>
      <c r="G219" s="28" t="s">
        <v>272</v>
      </c>
      <c r="H219" s="51"/>
      <c r="I219" s="5"/>
      <c r="L219" s="6"/>
      <c r="M219" s="6"/>
      <c r="N219" s="19"/>
      <c r="O219" s="6"/>
      <c r="P219" s="6"/>
      <c r="Q219" s="6"/>
      <c r="R219" s="6"/>
      <c r="S219" s="6"/>
      <c r="T219" s="6"/>
    </row>
    <row r="220" spans="1:20" ht="12" customHeight="1">
      <c r="A220" s="28" t="s">
        <v>271</v>
      </c>
      <c r="B220" s="28" t="s">
        <v>23</v>
      </c>
      <c r="C220" s="29">
        <v>43630</v>
      </c>
      <c r="D220" s="28"/>
      <c r="E220" s="28"/>
      <c r="F220" s="28"/>
      <c r="G220" s="28" t="s">
        <v>272</v>
      </c>
      <c r="H220" s="51"/>
      <c r="I220" s="5"/>
      <c r="L220" s="6"/>
      <c r="M220" s="6"/>
      <c r="N220" s="19"/>
      <c r="O220" s="6"/>
      <c r="P220" s="6"/>
      <c r="Q220" s="6"/>
      <c r="R220" s="6"/>
      <c r="S220" s="6"/>
      <c r="T220" s="6"/>
    </row>
    <row r="221" spans="1:20" ht="12" customHeight="1">
      <c r="A221" s="35"/>
      <c r="B221" s="35"/>
      <c r="C221" s="36"/>
      <c r="D221" s="35"/>
      <c r="E221" s="35"/>
      <c r="F221" s="35"/>
      <c r="G221" s="35"/>
      <c r="H221" s="51"/>
      <c r="I221" s="5"/>
      <c r="L221" s="6"/>
      <c r="M221" s="6"/>
      <c r="N221" s="19"/>
      <c r="O221" s="6"/>
      <c r="P221" s="6"/>
      <c r="Q221" s="6"/>
      <c r="R221" s="6"/>
      <c r="S221" s="6"/>
      <c r="T221" s="6"/>
    </row>
    <row r="222" spans="1:20" ht="12" customHeight="1">
      <c r="A222" s="28" t="s">
        <v>271</v>
      </c>
      <c r="B222" s="28" t="s">
        <v>43</v>
      </c>
      <c r="C222" s="29">
        <v>43631</v>
      </c>
      <c r="D222" s="28"/>
      <c r="E222" s="28"/>
      <c r="F222" s="28"/>
      <c r="G222" s="28" t="s">
        <v>272</v>
      </c>
      <c r="H222" s="51"/>
      <c r="I222" s="5"/>
      <c r="L222" s="6"/>
      <c r="M222" s="6"/>
      <c r="N222" s="19"/>
      <c r="O222" s="6"/>
      <c r="P222" s="6"/>
      <c r="Q222" s="6"/>
      <c r="R222" s="6"/>
      <c r="S222" s="6"/>
      <c r="T222" s="6"/>
    </row>
    <row r="223" spans="1:20" ht="12" customHeight="1">
      <c r="A223" s="51" t="s">
        <v>216</v>
      </c>
      <c r="B223" s="51" t="s">
        <v>43</v>
      </c>
      <c r="C223" s="52">
        <v>43631</v>
      </c>
      <c r="D223" s="53">
        <v>0.45833333333333331</v>
      </c>
      <c r="E223" s="51" t="s">
        <v>64</v>
      </c>
      <c r="F223" s="51" t="s">
        <v>107</v>
      </c>
      <c r="G223" s="51" t="s">
        <v>66</v>
      </c>
      <c r="H223" s="51" t="s">
        <v>133</v>
      </c>
      <c r="I223" s="5"/>
      <c r="S223" s="6"/>
      <c r="T223" s="6"/>
    </row>
    <row r="224" spans="1:20" ht="12" customHeight="1">
      <c r="A224" s="51" t="s">
        <v>217</v>
      </c>
      <c r="B224" s="51" t="s">
        <v>43</v>
      </c>
      <c r="C224" s="52">
        <v>43631</v>
      </c>
      <c r="D224" s="51" t="s">
        <v>47</v>
      </c>
      <c r="E224" s="51" t="s">
        <v>107</v>
      </c>
      <c r="F224" s="51" t="s">
        <v>133</v>
      </c>
      <c r="G224" s="51" t="s">
        <v>66</v>
      </c>
      <c r="H224" s="51" t="s">
        <v>64</v>
      </c>
      <c r="I224" s="5"/>
      <c r="S224" s="6"/>
      <c r="T224" s="6"/>
    </row>
    <row r="225" spans="1:20" ht="12" customHeight="1">
      <c r="A225" s="51" t="s">
        <v>218</v>
      </c>
      <c r="B225" s="51" t="s">
        <v>43</v>
      </c>
      <c r="C225" s="52">
        <v>43631</v>
      </c>
      <c r="D225" s="51" t="s">
        <v>49</v>
      </c>
      <c r="E225" s="51" t="s">
        <v>133</v>
      </c>
      <c r="F225" s="51" t="s">
        <v>64</v>
      </c>
      <c r="G225" s="51" t="s">
        <v>66</v>
      </c>
      <c r="H225" s="51" t="s">
        <v>107</v>
      </c>
      <c r="I225" s="5"/>
      <c r="S225" s="6"/>
      <c r="T225" s="6"/>
    </row>
    <row r="226" spans="1:20" ht="12" customHeight="1">
      <c r="A226" s="35"/>
      <c r="B226" s="35"/>
      <c r="C226" s="36"/>
      <c r="D226" s="35"/>
      <c r="E226" s="35"/>
      <c r="F226" s="35"/>
      <c r="G226" s="35"/>
      <c r="H226" s="30"/>
      <c r="I226" s="5"/>
      <c r="L226" s="6"/>
      <c r="M226" s="6"/>
      <c r="N226" s="19"/>
      <c r="O226" s="6"/>
      <c r="P226" s="6"/>
      <c r="Q226" s="6"/>
      <c r="R226" s="6"/>
      <c r="S226" s="6"/>
      <c r="T226" s="6"/>
    </row>
    <row r="227" spans="1:20" ht="12" customHeight="1">
      <c r="A227" s="28" t="s">
        <v>271</v>
      </c>
      <c r="B227" s="28" t="s">
        <v>19</v>
      </c>
      <c r="C227" s="29">
        <v>43632</v>
      </c>
      <c r="D227" s="28"/>
      <c r="E227" s="28"/>
      <c r="F227" s="28"/>
      <c r="G227" s="28" t="s">
        <v>272</v>
      </c>
      <c r="H227" s="30"/>
      <c r="I227" s="5"/>
      <c r="L227" s="6"/>
      <c r="M227" s="6"/>
      <c r="N227" s="19"/>
      <c r="O227" s="6"/>
      <c r="P227" s="6"/>
      <c r="Q227" s="6"/>
      <c r="R227" s="6"/>
      <c r="S227" s="6"/>
      <c r="T227" s="6"/>
    </row>
    <row r="228" spans="1:20" ht="12" customHeight="1">
      <c r="A228" s="30" t="s">
        <v>273</v>
      </c>
      <c r="B228" s="30" t="s">
        <v>19</v>
      </c>
      <c r="C228" s="46">
        <v>43632</v>
      </c>
      <c r="D228" s="44">
        <v>0.41666666666666669</v>
      </c>
      <c r="E228" s="42" t="s">
        <v>64</v>
      </c>
      <c r="F228" s="42" t="s">
        <v>12</v>
      </c>
      <c r="G228" s="30" t="s">
        <v>66</v>
      </c>
      <c r="H228" s="30" t="s">
        <v>66</v>
      </c>
      <c r="I228" s="5"/>
      <c r="S228" s="6"/>
      <c r="T228" s="6"/>
    </row>
    <row r="229" spans="1:20" ht="12" customHeight="1">
      <c r="A229" s="30" t="s">
        <v>274</v>
      </c>
      <c r="B229" s="30" t="s">
        <v>19</v>
      </c>
      <c r="C229" s="46">
        <v>43632</v>
      </c>
      <c r="D229" s="44">
        <v>0.47916666666666669</v>
      </c>
      <c r="E229" s="42" t="s">
        <v>12</v>
      </c>
      <c r="F229" s="42" t="s">
        <v>76</v>
      </c>
      <c r="G229" s="30" t="s">
        <v>66</v>
      </c>
      <c r="H229" s="30" t="s">
        <v>66</v>
      </c>
      <c r="I229" s="5"/>
      <c r="S229" s="6"/>
      <c r="T229" s="6"/>
    </row>
    <row r="230" spans="1:20" ht="12" customHeight="1">
      <c r="A230" s="30" t="s">
        <v>275</v>
      </c>
      <c r="B230" s="30" t="s">
        <v>19</v>
      </c>
      <c r="C230" s="46">
        <v>43632</v>
      </c>
      <c r="D230" s="44">
        <v>0.54166666666666663</v>
      </c>
      <c r="E230" s="42" t="s">
        <v>76</v>
      </c>
      <c r="F230" s="42" t="s">
        <v>64</v>
      </c>
      <c r="G230" s="30" t="s">
        <v>66</v>
      </c>
      <c r="H230" s="30" t="s">
        <v>66</v>
      </c>
      <c r="I230" s="5"/>
      <c r="S230" s="6"/>
      <c r="T230" s="6"/>
    </row>
    <row r="231" spans="1:20" ht="12" customHeight="1">
      <c r="A231" s="30" t="s">
        <v>276</v>
      </c>
      <c r="B231" s="30" t="s">
        <v>19</v>
      </c>
      <c r="C231" s="46">
        <v>43632</v>
      </c>
      <c r="D231" s="44">
        <v>0.41666666666666669</v>
      </c>
      <c r="E231" s="42" t="s">
        <v>65</v>
      </c>
      <c r="F231" s="42" t="s">
        <v>77</v>
      </c>
      <c r="G231" s="30" t="s">
        <v>11</v>
      </c>
      <c r="H231" s="30" t="s">
        <v>65</v>
      </c>
      <c r="I231" s="5"/>
      <c r="S231" s="6"/>
      <c r="T231" s="6"/>
    </row>
    <row r="232" spans="1:20" ht="12" customHeight="1">
      <c r="A232" s="30" t="s">
        <v>277</v>
      </c>
      <c r="B232" s="30" t="s">
        <v>19</v>
      </c>
      <c r="C232" s="46">
        <v>43632</v>
      </c>
      <c r="D232" s="44">
        <v>0.47916666666666669</v>
      </c>
      <c r="E232" s="42" t="s">
        <v>163</v>
      </c>
      <c r="F232" s="42" t="s">
        <v>65</v>
      </c>
      <c r="G232" s="30" t="s">
        <v>11</v>
      </c>
      <c r="H232" s="30" t="s">
        <v>65</v>
      </c>
      <c r="I232" s="5"/>
      <c r="S232" s="6"/>
      <c r="T232" s="6"/>
    </row>
    <row r="233" spans="1:20" ht="12" customHeight="1">
      <c r="A233" s="30" t="s">
        <v>278</v>
      </c>
      <c r="B233" s="30" t="s">
        <v>19</v>
      </c>
      <c r="C233" s="46">
        <v>43632</v>
      </c>
      <c r="D233" s="44">
        <v>0.54166666666666663</v>
      </c>
      <c r="E233" s="42" t="s">
        <v>77</v>
      </c>
      <c r="F233" s="42" t="s">
        <v>163</v>
      </c>
      <c r="G233" s="30" t="s">
        <v>11</v>
      </c>
      <c r="H233" s="30" t="s">
        <v>65</v>
      </c>
      <c r="I233" s="5"/>
      <c r="S233" s="6"/>
      <c r="T233" s="6"/>
    </row>
    <row r="234" spans="1:20" ht="12" customHeight="1">
      <c r="A234" s="8" t="s">
        <v>36</v>
      </c>
      <c r="B234" s="8" t="s">
        <v>19</v>
      </c>
      <c r="C234" s="9">
        <v>43632</v>
      </c>
      <c r="D234" s="10">
        <v>0.45833333333333331</v>
      </c>
      <c r="E234" s="8" t="s">
        <v>12</v>
      </c>
      <c r="F234" s="8" t="s">
        <v>16</v>
      </c>
      <c r="G234" s="8" t="s">
        <v>28</v>
      </c>
      <c r="H234" s="8" t="s">
        <v>10</v>
      </c>
      <c r="I234" s="5"/>
      <c r="S234" s="6"/>
      <c r="T234" s="6"/>
    </row>
    <row r="235" spans="1:20" ht="12" customHeight="1">
      <c r="A235" s="8" t="s">
        <v>37</v>
      </c>
      <c r="B235" s="8" t="s">
        <v>19</v>
      </c>
      <c r="C235" s="9">
        <v>43632</v>
      </c>
      <c r="D235" s="10">
        <v>0.54166666666666663</v>
      </c>
      <c r="E235" s="8" t="s">
        <v>16</v>
      </c>
      <c r="F235" s="8" t="s">
        <v>12</v>
      </c>
      <c r="G235" s="8" t="s">
        <v>28</v>
      </c>
      <c r="H235" s="8" t="s">
        <v>10</v>
      </c>
      <c r="I235" s="5"/>
      <c r="S235" s="6"/>
      <c r="T235" s="6"/>
    </row>
    <row r="236" spans="1:20" ht="12" customHeight="1">
      <c r="A236" s="8"/>
      <c r="B236" s="8"/>
      <c r="C236" s="9"/>
      <c r="D236" s="10"/>
      <c r="E236" s="8"/>
      <c r="F236" s="8"/>
      <c r="G236" s="8"/>
      <c r="H236" s="8"/>
      <c r="I236" s="5"/>
      <c r="S236" s="6"/>
      <c r="T236" s="6"/>
    </row>
    <row r="237" spans="1:20" ht="12" customHeight="1">
      <c r="A237" s="28" t="s">
        <v>271</v>
      </c>
      <c r="B237" s="28" t="s">
        <v>75</v>
      </c>
      <c r="C237" s="29">
        <v>43633</v>
      </c>
      <c r="D237" s="28"/>
      <c r="E237" s="28"/>
      <c r="F237" s="28"/>
      <c r="G237" s="28" t="s">
        <v>272</v>
      </c>
      <c r="H237" s="51"/>
      <c r="I237" s="5"/>
      <c r="L237" s="6"/>
      <c r="M237" s="6"/>
      <c r="N237" s="19"/>
      <c r="O237" s="6"/>
      <c r="P237" s="6"/>
      <c r="Q237" s="6"/>
      <c r="R237" s="6"/>
      <c r="S237" s="6"/>
      <c r="T237" s="6"/>
    </row>
    <row r="238" spans="1:20" ht="12" customHeight="1">
      <c r="A238" s="28" t="s">
        <v>271</v>
      </c>
      <c r="B238" s="28" t="s">
        <v>92</v>
      </c>
      <c r="C238" s="29">
        <v>43634</v>
      </c>
      <c r="D238" s="28"/>
      <c r="E238" s="28"/>
      <c r="F238" s="28"/>
      <c r="G238" s="28" t="s">
        <v>272</v>
      </c>
      <c r="H238" s="51"/>
      <c r="I238" s="5"/>
      <c r="L238" s="6"/>
      <c r="M238" s="6"/>
      <c r="N238" s="19"/>
      <c r="O238" s="6"/>
      <c r="P238" s="6"/>
      <c r="Q238" s="6"/>
      <c r="R238" s="6"/>
      <c r="S238" s="6"/>
      <c r="T238" s="6"/>
    </row>
    <row r="239" spans="1:20" ht="12" customHeight="1">
      <c r="A239" s="35"/>
      <c r="B239" s="35"/>
      <c r="C239" s="36"/>
      <c r="D239" s="35"/>
      <c r="E239" s="35"/>
      <c r="F239" s="35"/>
      <c r="G239" s="35"/>
      <c r="H239" s="51"/>
      <c r="I239" s="5"/>
      <c r="L239" s="6"/>
      <c r="M239" s="6"/>
      <c r="N239" s="19"/>
      <c r="O239" s="6"/>
      <c r="P239" s="6"/>
      <c r="Q239" s="6"/>
      <c r="R239" s="6"/>
      <c r="S239" s="6"/>
      <c r="T239" s="6"/>
    </row>
    <row r="240" spans="1:20" ht="12" customHeight="1">
      <c r="A240" s="28" t="s">
        <v>271</v>
      </c>
      <c r="B240" s="28" t="s">
        <v>15</v>
      </c>
      <c r="C240" s="29">
        <v>43635</v>
      </c>
      <c r="D240" s="28"/>
      <c r="E240" s="28"/>
      <c r="F240" s="28"/>
      <c r="G240" s="28" t="s">
        <v>272</v>
      </c>
      <c r="H240" s="51"/>
      <c r="I240" s="5"/>
      <c r="L240" s="6"/>
      <c r="M240" s="6"/>
      <c r="N240" s="19"/>
      <c r="O240" s="6"/>
      <c r="P240" s="6"/>
      <c r="Q240" s="6"/>
      <c r="R240" s="6"/>
      <c r="S240" s="6"/>
      <c r="T240" s="6"/>
    </row>
    <row r="241" spans="1:20" ht="12" customHeight="1">
      <c r="A241" s="51" t="s">
        <v>219</v>
      </c>
      <c r="B241" s="51" t="s">
        <v>15</v>
      </c>
      <c r="C241" s="52">
        <v>43635</v>
      </c>
      <c r="D241" s="51" t="s">
        <v>220</v>
      </c>
      <c r="E241" s="51" t="s">
        <v>106</v>
      </c>
      <c r="F241" s="51" t="s">
        <v>107</v>
      </c>
      <c r="G241" s="51" t="s">
        <v>85</v>
      </c>
      <c r="H241" s="51" t="s">
        <v>105</v>
      </c>
      <c r="I241" s="5"/>
      <c r="S241" s="6"/>
      <c r="T241" s="6"/>
    </row>
    <row r="242" spans="1:20" ht="12" customHeight="1">
      <c r="A242" s="51"/>
      <c r="B242" s="51"/>
      <c r="C242" s="52"/>
      <c r="D242" s="51"/>
      <c r="E242" s="51"/>
      <c r="F242" s="51"/>
      <c r="G242" s="51"/>
      <c r="H242" s="51"/>
      <c r="I242" s="5"/>
      <c r="S242" s="6"/>
      <c r="T242" s="6"/>
    </row>
    <row r="243" spans="1:20" ht="12" customHeight="1">
      <c r="A243" s="28" t="s">
        <v>271</v>
      </c>
      <c r="B243" s="28" t="s">
        <v>8</v>
      </c>
      <c r="C243" s="29">
        <v>43636</v>
      </c>
      <c r="D243" s="28"/>
      <c r="E243" s="28"/>
      <c r="F243" s="28"/>
      <c r="G243" s="28" t="s">
        <v>272</v>
      </c>
      <c r="H243" s="87"/>
      <c r="I243" s="5"/>
      <c r="S243" s="6"/>
      <c r="T243" s="6"/>
    </row>
    <row r="244" spans="1:20" ht="12" customHeight="1">
      <c r="A244" s="35"/>
      <c r="B244" s="35"/>
      <c r="C244" s="36"/>
      <c r="D244" s="35"/>
      <c r="E244" s="35"/>
      <c r="F244" s="35"/>
      <c r="G244" s="35"/>
      <c r="H244" s="87"/>
      <c r="I244" s="5"/>
      <c r="S244" s="6"/>
      <c r="T244" s="6"/>
    </row>
    <row r="245" spans="1:20" ht="12" customHeight="1">
      <c r="A245" s="28" t="s">
        <v>271</v>
      </c>
      <c r="B245" s="28" t="s">
        <v>23</v>
      </c>
      <c r="C245" s="29">
        <v>43637</v>
      </c>
      <c r="D245" s="28"/>
      <c r="E245" s="28"/>
      <c r="F245" s="28"/>
      <c r="G245" s="28" t="s">
        <v>272</v>
      </c>
      <c r="H245" s="87"/>
      <c r="I245" s="5"/>
      <c r="S245" s="6"/>
      <c r="T245" s="6"/>
    </row>
    <row r="246" spans="1:20" ht="12" customHeight="1">
      <c r="A246" s="87" t="s">
        <v>279</v>
      </c>
      <c r="B246" s="87" t="s">
        <v>23</v>
      </c>
      <c r="C246" s="88">
        <v>43637</v>
      </c>
      <c r="D246" s="89" t="s">
        <v>166</v>
      </c>
      <c r="E246" s="90" t="s">
        <v>172</v>
      </c>
      <c r="F246" s="90" t="s">
        <v>9</v>
      </c>
      <c r="G246" s="87" t="s">
        <v>17</v>
      </c>
      <c r="H246" s="87" t="s">
        <v>172</v>
      </c>
      <c r="I246" s="5"/>
      <c r="S246" s="6"/>
      <c r="T246" s="6"/>
    </row>
    <row r="247" spans="1:20" ht="12" customHeight="1">
      <c r="A247" s="87" t="s">
        <v>280</v>
      </c>
      <c r="B247" s="87" t="s">
        <v>23</v>
      </c>
      <c r="C247" s="88">
        <v>43637</v>
      </c>
      <c r="D247" s="89" t="s">
        <v>166</v>
      </c>
      <c r="E247" s="90" t="s">
        <v>106</v>
      </c>
      <c r="F247" s="90" t="s">
        <v>154</v>
      </c>
      <c r="G247" s="87" t="s">
        <v>85</v>
      </c>
      <c r="H247" s="87" t="s">
        <v>106</v>
      </c>
      <c r="I247" s="5"/>
      <c r="S247" s="6"/>
      <c r="T247" s="6"/>
    </row>
    <row r="248" spans="1:20" ht="12" customHeight="1">
      <c r="A248" s="87" t="s">
        <v>281</v>
      </c>
      <c r="B248" s="87" t="s">
        <v>23</v>
      </c>
      <c r="C248" s="88">
        <v>43637</v>
      </c>
      <c r="D248" s="89" t="s">
        <v>166</v>
      </c>
      <c r="E248" s="90" t="s">
        <v>174</v>
      </c>
      <c r="F248" s="90" t="s">
        <v>76</v>
      </c>
      <c r="G248" s="87" t="s">
        <v>24</v>
      </c>
      <c r="H248" s="87" t="s">
        <v>174</v>
      </c>
      <c r="I248" s="5"/>
      <c r="S248" s="6"/>
      <c r="T248" s="6"/>
    </row>
    <row r="249" spans="1:20" ht="12" customHeight="1">
      <c r="A249" s="87"/>
      <c r="B249" s="87"/>
      <c r="C249" s="88"/>
      <c r="D249" s="89"/>
      <c r="E249" s="90"/>
      <c r="F249" s="90"/>
      <c r="G249" s="87"/>
      <c r="H249" s="87"/>
      <c r="I249" s="5"/>
      <c r="S249" s="6"/>
      <c r="T249" s="6"/>
    </row>
    <row r="250" spans="1:20" ht="12" customHeight="1">
      <c r="A250" s="28" t="s">
        <v>271</v>
      </c>
      <c r="B250" s="28" t="s">
        <v>43</v>
      </c>
      <c r="C250" s="29">
        <v>43638</v>
      </c>
      <c r="D250" s="28"/>
      <c r="E250" s="28"/>
      <c r="F250" s="28"/>
      <c r="G250" s="28" t="s">
        <v>272</v>
      </c>
      <c r="H250" s="64"/>
      <c r="I250" s="5"/>
      <c r="S250" s="6"/>
      <c r="T250" s="6"/>
    </row>
    <row r="251" spans="1:20" ht="12" customHeight="1">
      <c r="A251" s="28" t="s">
        <v>99</v>
      </c>
      <c r="B251" s="28" t="s">
        <v>43</v>
      </c>
      <c r="C251" s="29">
        <v>43638</v>
      </c>
      <c r="D251" s="60"/>
      <c r="E251" s="76"/>
      <c r="F251" s="76"/>
      <c r="G251" s="28" t="s">
        <v>17</v>
      </c>
      <c r="H251" s="64"/>
      <c r="I251" s="5"/>
      <c r="S251" s="6"/>
      <c r="T251" s="6"/>
    </row>
    <row r="252" spans="1:20" ht="12" customHeight="1">
      <c r="A252" s="64" t="s">
        <v>282</v>
      </c>
      <c r="B252" s="64" t="s">
        <v>43</v>
      </c>
      <c r="C252" s="65">
        <v>43638</v>
      </c>
      <c r="D252" s="66" t="s">
        <v>157</v>
      </c>
      <c r="E252" s="68" t="s">
        <v>76</v>
      </c>
      <c r="F252" s="68" t="s">
        <v>9</v>
      </c>
      <c r="G252" s="64" t="s">
        <v>24</v>
      </c>
      <c r="H252" s="64" t="s">
        <v>76</v>
      </c>
      <c r="I252" s="5"/>
      <c r="J252" s="70"/>
      <c r="S252" s="6"/>
      <c r="T252" s="6"/>
    </row>
    <row r="253" spans="1:20" ht="12" customHeight="1">
      <c r="A253" s="64" t="s">
        <v>283</v>
      </c>
      <c r="B253" s="64" t="s">
        <v>43</v>
      </c>
      <c r="C253" s="65">
        <v>43638</v>
      </c>
      <c r="D253" s="66" t="s">
        <v>188</v>
      </c>
      <c r="E253" s="68" t="s">
        <v>9</v>
      </c>
      <c r="F253" s="68" t="s">
        <v>106</v>
      </c>
      <c r="G253" s="64" t="s">
        <v>24</v>
      </c>
      <c r="H253" s="64" t="s">
        <v>76</v>
      </c>
      <c r="I253" s="5"/>
      <c r="J253" s="70"/>
      <c r="S253" s="6"/>
      <c r="T253" s="6"/>
    </row>
    <row r="254" spans="1:20" ht="12" customHeight="1">
      <c r="A254" s="64" t="s">
        <v>284</v>
      </c>
      <c r="B254" s="64" t="s">
        <v>43</v>
      </c>
      <c r="C254" s="65">
        <v>43638</v>
      </c>
      <c r="D254" s="66" t="s">
        <v>151</v>
      </c>
      <c r="E254" s="68" t="s">
        <v>106</v>
      </c>
      <c r="F254" s="68" t="s">
        <v>76</v>
      </c>
      <c r="G254" s="64" t="s">
        <v>24</v>
      </c>
      <c r="H254" s="64" t="s">
        <v>76</v>
      </c>
      <c r="I254" s="5"/>
      <c r="J254" s="70"/>
      <c r="T254" s="6"/>
    </row>
    <row r="255" spans="1:20" ht="12" customHeight="1">
      <c r="A255" s="64" t="s">
        <v>285</v>
      </c>
      <c r="B255" s="64" t="s">
        <v>43</v>
      </c>
      <c r="C255" s="65">
        <v>43638</v>
      </c>
      <c r="D255" s="66" t="s">
        <v>149</v>
      </c>
      <c r="E255" s="68" t="s">
        <v>72</v>
      </c>
      <c r="F255" s="68" t="s">
        <v>154</v>
      </c>
      <c r="G255" s="64" t="s">
        <v>85</v>
      </c>
      <c r="H255" s="64" t="s">
        <v>72</v>
      </c>
      <c r="I255" s="5"/>
      <c r="J255" s="70"/>
      <c r="S255" s="6"/>
      <c r="T255" s="6"/>
    </row>
    <row r="256" spans="1:20" ht="12" customHeight="1">
      <c r="A256" s="64" t="s">
        <v>286</v>
      </c>
      <c r="B256" s="64" t="s">
        <v>43</v>
      </c>
      <c r="C256" s="65">
        <v>43638</v>
      </c>
      <c r="D256" s="77">
        <v>0.46875</v>
      </c>
      <c r="E256" s="68" t="s">
        <v>154</v>
      </c>
      <c r="F256" s="68" t="s">
        <v>72</v>
      </c>
      <c r="G256" s="64" t="s">
        <v>85</v>
      </c>
      <c r="H256" s="64" t="s">
        <v>72</v>
      </c>
      <c r="I256" s="5"/>
      <c r="J256" s="70"/>
      <c r="S256" s="6"/>
      <c r="T256" s="6"/>
    </row>
    <row r="257" spans="1:20" ht="12" customHeight="1">
      <c r="A257" s="64" t="s">
        <v>287</v>
      </c>
      <c r="B257" s="64" t="s">
        <v>43</v>
      </c>
      <c r="C257" s="65">
        <v>43638</v>
      </c>
      <c r="D257" s="66" t="s">
        <v>149</v>
      </c>
      <c r="E257" s="68" t="s">
        <v>68</v>
      </c>
      <c r="F257" s="68" t="s">
        <v>12</v>
      </c>
      <c r="G257" s="64" t="s">
        <v>85</v>
      </c>
      <c r="H257" s="64" t="s">
        <v>72</v>
      </c>
      <c r="I257" s="5"/>
      <c r="J257" s="70"/>
      <c r="S257" s="6"/>
      <c r="T257" s="6"/>
    </row>
    <row r="258" spans="1:20" ht="12" customHeight="1">
      <c r="A258" s="64" t="s">
        <v>288</v>
      </c>
      <c r="B258" s="64" t="s">
        <v>43</v>
      </c>
      <c r="C258" s="65">
        <v>43638</v>
      </c>
      <c r="D258" s="77">
        <v>0.46875</v>
      </c>
      <c r="E258" s="68" t="s">
        <v>12</v>
      </c>
      <c r="F258" s="68" t="s">
        <v>68</v>
      </c>
      <c r="G258" s="64" t="s">
        <v>85</v>
      </c>
      <c r="H258" s="64" t="s">
        <v>72</v>
      </c>
      <c r="I258" s="5"/>
      <c r="J258" s="70"/>
      <c r="S258" s="6"/>
      <c r="T258" s="6"/>
    </row>
    <row r="259" spans="1:20" ht="12" customHeight="1">
      <c r="A259" s="30" t="s">
        <v>289</v>
      </c>
      <c r="B259" s="30" t="s">
        <v>43</v>
      </c>
      <c r="C259" s="46">
        <v>43638</v>
      </c>
      <c r="D259" s="44">
        <v>0.54166666666666663</v>
      </c>
      <c r="E259" s="42" t="s">
        <v>76</v>
      </c>
      <c r="F259" s="42" t="s">
        <v>64</v>
      </c>
      <c r="G259" s="30" t="s">
        <v>24</v>
      </c>
      <c r="H259" s="30" t="s">
        <v>24</v>
      </c>
      <c r="I259" s="5"/>
      <c r="S259" s="6"/>
      <c r="T259" s="6"/>
    </row>
    <row r="260" spans="1:20" ht="12" customHeight="1">
      <c r="A260" s="30" t="s">
        <v>290</v>
      </c>
      <c r="B260" s="30" t="s">
        <v>43</v>
      </c>
      <c r="C260" s="46">
        <v>43638</v>
      </c>
      <c r="D260" s="44">
        <v>0.60416666666666663</v>
      </c>
      <c r="E260" s="42" t="s">
        <v>64</v>
      </c>
      <c r="F260" s="42" t="s">
        <v>77</v>
      </c>
      <c r="G260" s="30" t="s">
        <v>24</v>
      </c>
      <c r="H260" s="30" t="s">
        <v>24</v>
      </c>
      <c r="I260" s="5"/>
      <c r="S260" s="6"/>
      <c r="T260" s="6"/>
    </row>
    <row r="261" spans="1:20" ht="12" customHeight="1">
      <c r="A261" s="30" t="s">
        <v>291</v>
      </c>
      <c r="B261" s="30" t="s">
        <v>43</v>
      </c>
      <c r="C261" s="46">
        <v>43638</v>
      </c>
      <c r="D261" s="44">
        <v>0.66666666666666663</v>
      </c>
      <c r="E261" s="42" t="s">
        <v>77</v>
      </c>
      <c r="F261" s="42" t="s">
        <v>76</v>
      </c>
      <c r="G261" s="30" t="s">
        <v>24</v>
      </c>
      <c r="H261" s="30" t="s">
        <v>24</v>
      </c>
      <c r="I261" s="5"/>
      <c r="S261" s="6"/>
      <c r="T261" s="6"/>
    </row>
    <row r="262" spans="1:20" ht="12" customHeight="1">
      <c r="A262" s="30" t="s">
        <v>292</v>
      </c>
      <c r="B262" s="30" t="s">
        <v>43</v>
      </c>
      <c r="C262" s="46">
        <v>43638</v>
      </c>
      <c r="D262" s="44">
        <v>0.54166666666666663</v>
      </c>
      <c r="E262" s="42" t="s">
        <v>72</v>
      </c>
      <c r="F262" s="42" t="s">
        <v>12</v>
      </c>
      <c r="G262" s="30" t="s">
        <v>85</v>
      </c>
      <c r="H262" s="30" t="s">
        <v>72</v>
      </c>
      <c r="I262" s="5"/>
      <c r="S262" s="6"/>
      <c r="T262" s="6"/>
    </row>
    <row r="263" spans="1:20" ht="12" customHeight="1">
      <c r="A263" s="30" t="s">
        <v>293</v>
      </c>
      <c r="B263" s="30" t="s">
        <v>43</v>
      </c>
      <c r="C263" s="46">
        <v>43638</v>
      </c>
      <c r="D263" s="44">
        <v>0.60416666666666663</v>
      </c>
      <c r="E263" s="42" t="s">
        <v>65</v>
      </c>
      <c r="F263" s="42" t="s">
        <v>12</v>
      </c>
      <c r="G263" s="30" t="s">
        <v>85</v>
      </c>
      <c r="H263" s="30" t="s">
        <v>72</v>
      </c>
      <c r="I263" s="5"/>
      <c r="S263" s="6"/>
      <c r="T263" s="6"/>
    </row>
    <row r="264" spans="1:20" ht="12" customHeight="1">
      <c r="A264" s="30" t="s">
        <v>294</v>
      </c>
      <c r="B264" s="30" t="s">
        <v>43</v>
      </c>
      <c r="C264" s="46">
        <v>43638</v>
      </c>
      <c r="D264" s="44">
        <v>0.66666666666666663</v>
      </c>
      <c r="E264" s="42" t="s">
        <v>65</v>
      </c>
      <c r="F264" s="42" t="s">
        <v>72</v>
      </c>
      <c r="G264" s="30" t="s">
        <v>85</v>
      </c>
      <c r="H264" s="30" t="s">
        <v>72</v>
      </c>
      <c r="I264" s="5"/>
      <c r="S264" s="6"/>
      <c r="T264" s="6"/>
    </row>
    <row r="265" spans="1:20" ht="12" customHeight="1">
      <c r="A265" s="30"/>
      <c r="B265" s="30"/>
      <c r="C265" s="46"/>
      <c r="D265" s="44"/>
      <c r="E265" s="42"/>
      <c r="F265" s="42"/>
      <c r="G265" s="30"/>
      <c r="H265" s="30"/>
      <c r="I265" s="5"/>
      <c r="S265" s="6"/>
      <c r="T265" s="6"/>
    </row>
    <row r="266" spans="1:20" ht="12" customHeight="1">
      <c r="A266" s="28" t="s">
        <v>271</v>
      </c>
      <c r="B266" s="28" t="s">
        <v>19</v>
      </c>
      <c r="C266" s="29">
        <v>43639</v>
      </c>
      <c r="D266" s="28"/>
      <c r="E266" s="28"/>
      <c r="F266" s="28"/>
      <c r="G266" s="28" t="s">
        <v>272</v>
      </c>
      <c r="H266" s="8"/>
      <c r="I266" s="5"/>
      <c r="S266" s="6"/>
      <c r="T266" s="6"/>
    </row>
    <row r="267" spans="1:20" ht="12" customHeight="1">
      <c r="A267" s="8" t="s">
        <v>38</v>
      </c>
      <c r="B267" s="8" t="s">
        <v>19</v>
      </c>
      <c r="C267" s="9">
        <v>43639</v>
      </c>
      <c r="D267" s="10">
        <v>0.45833333333333331</v>
      </c>
      <c r="E267" s="8" t="s">
        <v>16</v>
      </c>
      <c r="F267" s="8" t="s">
        <v>12</v>
      </c>
      <c r="G267" s="8" t="s">
        <v>24</v>
      </c>
      <c r="H267" s="8" t="s">
        <v>9</v>
      </c>
      <c r="I267" s="5"/>
      <c r="S267" s="6"/>
      <c r="T267" s="6"/>
    </row>
    <row r="268" spans="1:20" ht="12" customHeight="1">
      <c r="A268" s="8" t="s">
        <v>39</v>
      </c>
      <c r="B268" s="8" t="s">
        <v>19</v>
      </c>
      <c r="C268" s="9">
        <v>43639</v>
      </c>
      <c r="D268" s="10">
        <v>0.54166666666666663</v>
      </c>
      <c r="E268" s="8" t="s">
        <v>12</v>
      </c>
      <c r="F268" s="8" t="s">
        <v>16</v>
      </c>
      <c r="G268" s="8" t="s">
        <v>24</v>
      </c>
      <c r="H268" s="8" t="s">
        <v>9</v>
      </c>
      <c r="I268" s="5"/>
      <c r="S268" s="6"/>
      <c r="T268" s="6"/>
    </row>
    <row r="269" spans="1:20" ht="12" customHeight="1">
      <c r="A269" s="87" t="s">
        <v>295</v>
      </c>
      <c r="B269" s="87" t="s">
        <v>19</v>
      </c>
      <c r="C269" s="88">
        <v>43639</v>
      </c>
      <c r="D269" s="89" t="s">
        <v>62</v>
      </c>
      <c r="E269" s="90" t="s">
        <v>12</v>
      </c>
      <c r="F269" s="90" t="s">
        <v>72</v>
      </c>
      <c r="G269" s="87" t="s">
        <v>28</v>
      </c>
      <c r="H269" s="87" t="s">
        <v>12</v>
      </c>
      <c r="I269" s="31"/>
      <c r="S269" s="6"/>
      <c r="T269" s="6"/>
    </row>
    <row r="270" spans="1:20" ht="12" customHeight="1">
      <c r="A270" s="51"/>
      <c r="B270" s="51"/>
      <c r="C270" s="52"/>
      <c r="D270" s="51"/>
      <c r="E270" s="51"/>
      <c r="F270" s="51"/>
      <c r="G270" s="51"/>
      <c r="H270" s="51"/>
      <c r="I270" s="31"/>
      <c r="S270" s="6"/>
      <c r="T270" s="6"/>
    </row>
    <row r="271" spans="1:20" ht="12" customHeight="1">
      <c r="A271" s="51" t="s">
        <v>221</v>
      </c>
      <c r="B271" s="51" t="s">
        <v>8</v>
      </c>
      <c r="C271" s="52">
        <v>43643</v>
      </c>
      <c r="D271" s="51" t="s">
        <v>220</v>
      </c>
      <c r="E271" s="51" t="s">
        <v>132</v>
      </c>
      <c r="F271" s="51" t="s">
        <v>105</v>
      </c>
      <c r="G271" s="51" t="s">
        <v>17</v>
      </c>
      <c r="H271" s="51" t="s">
        <v>107</v>
      </c>
      <c r="I271" s="31"/>
      <c r="S271" s="6"/>
      <c r="T271" s="6"/>
    </row>
    <row r="272" spans="1:20" ht="12" customHeight="1">
      <c r="A272" s="87"/>
      <c r="B272" s="87"/>
      <c r="C272" s="88"/>
      <c r="D272" s="89"/>
      <c r="E272" s="90"/>
      <c r="F272" s="90"/>
      <c r="G272" s="87"/>
      <c r="H272" s="87"/>
      <c r="I272" s="31"/>
      <c r="S272" s="6"/>
      <c r="T272" s="6"/>
    </row>
    <row r="273" spans="1:20" ht="12" customHeight="1">
      <c r="A273" s="87" t="s">
        <v>296</v>
      </c>
      <c r="B273" s="87" t="s">
        <v>23</v>
      </c>
      <c r="C273" s="88">
        <v>43644</v>
      </c>
      <c r="D273" s="89" t="s">
        <v>166</v>
      </c>
      <c r="E273" s="90" t="s">
        <v>154</v>
      </c>
      <c r="F273" s="90" t="s">
        <v>172</v>
      </c>
      <c r="G273" s="87" t="s">
        <v>195</v>
      </c>
      <c r="H273" s="87" t="s">
        <v>154</v>
      </c>
      <c r="I273" s="31"/>
      <c r="S273" s="6"/>
      <c r="T273" s="6"/>
    </row>
    <row r="274" spans="1:20" ht="12" customHeight="1">
      <c r="A274" s="87" t="s">
        <v>297</v>
      </c>
      <c r="B274" s="87" t="s">
        <v>23</v>
      </c>
      <c r="C274" s="88">
        <v>43644</v>
      </c>
      <c r="D274" s="89" t="s">
        <v>166</v>
      </c>
      <c r="E274" s="90" t="s">
        <v>9</v>
      </c>
      <c r="F274" s="90" t="s">
        <v>106</v>
      </c>
      <c r="G274" s="87" t="s">
        <v>11</v>
      </c>
      <c r="H274" s="87" t="s">
        <v>9</v>
      </c>
      <c r="I274" s="31"/>
      <c r="M274" s="49"/>
      <c r="S274" s="6"/>
      <c r="T274" s="6"/>
    </row>
    <row r="275" spans="1:20" ht="12" customHeight="1">
      <c r="A275" s="87" t="s">
        <v>298</v>
      </c>
      <c r="B275" s="87" t="s">
        <v>23</v>
      </c>
      <c r="C275" s="88">
        <v>43644</v>
      </c>
      <c r="D275" s="89" t="s">
        <v>166</v>
      </c>
      <c r="E275" s="90" t="s">
        <v>72</v>
      </c>
      <c r="F275" s="90" t="s">
        <v>174</v>
      </c>
      <c r="G275" s="87" t="s">
        <v>85</v>
      </c>
      <c r="H275" s="87" t="s">
        <v>72</v>
      </c>
      <c r="I275" s="31"/>
      <c r="M275" s="49"/>
      <c r="S275" s="6"/>
      <c r="T275" s="6"/>
    </row>
    <row r="276" spans="1:20" ht="12" customHeight="1">
      <c r="A276" s="41"/>
      <c r="B276" s="41"/>
      <c r="C276" s="43"/>
      <c r="D276" s="45"/>
      <c r="E276" s="41"/>
      <c r="F276" s="41"/>
      <c r="G276" s="41"/>
      <c r="H276" s="41"/>
      <c r="I276" s="31"/>
      <c r="M276" s="49"/>
      <c r="S276" s="6"/>
      <c r="T276" s="6"/>
    </row>
    <row r="277" spans="1:20" ht="12" customHeight="1">
      <c r="A277" s="87" t="s">
        <v>299</v>
      </c>
      <c r="B277" s="87" t="s">
        <v>43</v>
      </c>
      <c r="C277" s="88">
        <v>43645</v>
      </c>
      <c r="D277" s="89" t="s">
        <v>47</v>
      </c>
      <c r="E277" s="90" t="s">
        <v>76</v>
      </c>
      <c r="F277" s="90" t="s">
        <v>12</v>
      </c>
      <c r="G277" s="87" t="s">
        <v>24</v>
      </c>
      <c r="H277" s="87" t="s">
        <v>174</v>
      </c>
      <c r="I277" s="31"/>
      <c r="M277" s="49"/>
      <c r="S277" s="6"/>
      <c r="T277" s="6"/>
    </row>
    <row r="278" spans="1:20" ht="12" customHeight="1">
      <c r="A278" s="87" t="s">
        <v>300</v>
      </c>
      <c r="B278" s="87" t="s">
        <v>43</v>
      </c>
      <c r="C278" s="88">
        <v>43645</v>
      </c>
      <c r="D278" s="89" t="s">
        <v>49</v>
      </c>
      <c r="E278" s="90" t="s">
        <v>12</v>
      </c>
      <c r="F278" s="90" t="s">
        <v>174</v>
      </c>
      <c r="G278" s="87" t="s">
        <v>24</v>
      </c>
      <c r="H278" s="87" t="s">
        <v>76</v>
      </c>
      <c r="I278" s="31"/>
      <c r="M278" s="49"/>
      <c r="S278" s="6"/>
      <c r="T278" s="6"/>
    </row>
    <row r="279" spans="1:20" ht="12" customHeight="1">
      <c r="A279" s="51"/>
      <c r="B279" s="51"/>
      <c r="C279" s="52"/>
      <c r="D279" s="51"/>
      <c r="E279" s="51"/>
      <c r="F279" s="51"/>
      <c r="G279" s="51"/>
      <c r="H279" s="51"/>
      <c r="I279" s="31"/>
      <c r="M279" s="49"/>
      <c r="S279" s="6"/>
      <c r="T279" s="6"/>
    </row>
    <row r="280" spans="1:20" ht="12" customHeight="1">
      <c r="A280" s="41" t="s">
        <v>120</v>
      </c>
      <c r="B280" s="41" t="s">
        <v>19</v>
      </c>
      <c r="C280" s="43">
        <v>43646</v>
      </c>
      <c r="D280" s="45">
        <v>0.45833333333333331</v>
      </c>
      <c r="E280" s="41" t="s">
        <v>12</v>
      </c>
      <c r="F280" s="41" t="s">
        <v>68</v>
      </c>
      <c r="G280" s="41" t="s">
        <v>28</v>
      </c>
      <c r="H280" s="41" t="s">
        <v>72</v>
      </c>
      <c r="I280" s="31"/>
      <c r="J280" s="70"/>
      <c r="M280" s="49"/>
      <c r="S280" s="6"/>
      <c r="T280" s="6"/>
    </row>
    <row r="281" spans="1:20" ht="12" customHeight="1">
      <c r="A281" s="41" t="s">
        <v>121</v>
      </c>
      <c r="B281" s="41" t="s">
        <v>19</v>
      </c>
      <c r="C281" s="43">
        <v>43646</v>
      </c>
      <c r="D281" s="45">
        <v>0.54166666666666663</v>
      </c>
      <c r="E281" s="41" t="s">
        <v>9</v>
      </c>
      <c r="F281" s="41" t="s">
        <v>68</v>
      </c>
      <c r="G281" s="41" t="s">
        <v>28</v>
      </c>
      <c r="H281" s="41" t="s">
        <v>72</v>
      </c>
      <c r="I281" s="31"/>
      <c r="J281" s="70"/>
      <c r="M281" s="49"/>
      <c r="S281" s="6"/>
      <c r="T281" s="6"/>
    </row>
    <row r="282" spans="1:20" ht="12" customHeight="1">
      <c r="A282" s="41" t="s">
        <v>122</v>
      </c>
      <c r="B282" s="41" t="s">
        <v>19</v>
      </c>
      <c r="C282" s="43">
        <v>43646</v>
      </c>
      <c r="D282" s="45">
        <v>0.625</v>
      </c>
      <c r="E282" s="41" t="s">
        <v>12</v>
      </c>
      <c r="F282" s="41" t="s">
        <v>9</v>
      </c>
      <c r="G282" s="41" t="s">
        <v>28</v>
      </c>
      <c r="H282" s="41" t="s">
        <v>72</v>
      </c>
      <c r="I282" s="31" t="s">
        <v>89</v>
      </c>
      <c r="J282" s="70"/>
      <c r="M282" s="49"/>
      <c r="S282" s="6"/>
      <c r="T282" s="6"/>
    </row>
    <row r="283" spans="1:20" ht="12" customHeight="1">
      <c r="A283" s="51"/>
      <c r="B283" s="51"/>
      <c r="C283" s="52"/>
      <c r="D283" s="51"/>
      <c r="E283" s="51"/>
      <c r="F283" s="51"/>
      <c r="G283" s="51"/>
      <c r="H283" s="51"/>
      <c r="I283" s="31"/>
      <c r="M283" s="49"/>
      <c r="S283" s="6"/>
      <c r="T283" s="6"/>
    </row>
    <row r="284" spans="1:20" ht="12" customHeight="1">
      <c r="A284" s="28" t="s">
        <v>301</v>
      </c>
      <c r="B284" s="28" t="s">
        <v>75</v>
      </c>
      <c r="C284" s="29">
        <v>43647</v>
      </c>
      <c r="D284" s="28"/>
      <c r="E284" s="28"/>
      <c r="F284" s="28"/>
      <c r="G284" s="28" t="s">
        <v>302</v>
      </c>
      <c r="H284" s="41"/>
      <c r="I284" s="31"/>
      <c r="M284" s="49"/>
      <c r="S284" s="6"/>
      <c r="T284" s="6"/>
    </row>
    <row r="285" spans="1:20" ht="12" customHeight="1">
      <c r="A285" s="28" t="s">
        <v>301</v>
      </c>
      <c r="B285" s="28" t="s">
        <v>92</v>
      </c>
      <c r="C285" s="29">
        <v>43648</v>
      </c>
      <c r="D285" s="28"/>
      <c r="E285" s="28"/>
      <c r="F285" s="28"/>
      <c r="G285" s="28" t="s">
        <v>302</v>
      </c>
      <c r="H285" s="41"/>
      <c r="I285" s="31"/>
      <c r="M285" s="49"/>
      <c r="S285" s="6"/>
      <c r="T285" s="6"/>
    </row>
    <row r="286" spans="1:20" ht="12" customHeight="1">
      <c r="A286" s="28" t="s">
        <v>301</v>
      </c>
      <c r="B286" s="28" t="s">
        <v>15</v>
      </c>
      <c r="C286" s="29">
        <v>43649</v>
      </c>
      <c r="D286" s="28"/>
      <c r="E286" s="28"/>
      <c r="F286" s="28"/>
      <c r="G286" s="28" t="s">
        <v>302</v>
      </c>
      <c r="H286" s="41"/>
      <c r="I286" s="31"/>
      <c r="M286" s="49"/>
      <c r="S286" s="6"/>
      <c r="T286" s="6"/>
    </row>
    <row r="287" spans="1:20" ht="12" customHeight="1">
      <c r="A287" s="28" t="s">
        <v>301</v>
      </c>
      <c r="B287" s="28" t="s">
        <v>8</v>
      </c>
      <c r="C287" s="29">
        <v>43650</v>
      </c>
      <c r="D287" s="28"/>
      <c r="E287" s="28"/>
      <c r="F287" s="28"/>
      <c r="G287" s="28" t="s">
        <v>302</v>
      </c>
      <c r="H287" s="41"/>
      <c r="I287" s="31"/>
      <c r="M287" s="49"/>
      <c r="S287" s="6"/>
      <c r="T287" s="6"/>
    </row>
    <row r="288" spans="1:20" ht="12" customHeight="1">
      <c r="A288" s="28" t="s">
        <v>303</v>
      </c>
      <c r="B288" s="28" t="s">
        <v>8</v>
      </c>
      <c r="C288" s="29">
        <v>43650</v>
      </c>
      <c r="D288" s="28"/>
      <c r="E288" s="28"/>
      <c r="F288" s="28"/>
      <c r="G288" s="28" t="s">
        <v>17</v>
      </c>
      <c r="H288" s="41"/>
      <c r="I288" s="31"/>
      <c r="M288" s="49"/>
      <c r="S288" s="6"/>
      <c r="T288" s="6"/>
    </row>
    <row r="289" spans="1:20" ht="12" customHeight="1">
      <c r="A289" s="28" t="s">
        <v>301</v>
      </c>
      <c r="B289" s="28" t="s">
        <v>23</v>
      </c>
      <c r="C289" s="29">
        <v>43651</v>
      </c>
      <c r="D289" s="28"/>
      <c r="E289" s="28"/>
      <c r="F289" s="28"/>
      <c r="G289" s="28" t="s">
        <v>302</v>
      </c>
      <c r="H289" s="41"/>
      <c r="I289" s="31"/>
      <c r="M289" s="49"/>
      <c r="S289" s="6"/>
      <c r="T289" s="6"/>
    </row>
    <row r="290" spans="1:20" ht="12" customHeight="1">
      <c r="A290" s="28" t="s">
        <v>303</v>
      </c>
      <c r="B290" s="28" t="s">
        <v>23</v>
      </c>
      <c r="C290" s="29">
        <v>43651</v>
      </c>
      <c r="D290" s="28"/>
      <c r="E290" s="28"/>
      <c r="F290" s="28"/>
      <c r="G290" s="28" t="s">
        <v>17</v>
      </c>
      <c r="H290" s="41"/>
      <c r="I290" s="31"/>
      <c r="M290" s="49"/>
      <c r="S290" s="6"/>
      <c r="T290" s="6"/>
    </row>
    <row r="291" spans="1:20" ht="12" customHeight="1">
      <c r="A291" s="28" t="s">
        <v>301</v>
      </c>
      <c r="B291" s="28" t="s">
        <v>43</v>
      </c>
      <c r="C291" s="29">
        <v>43652</v>
      </c>
      <c r="D291" s="28"/>
      <c r="E291" s="28"/>
      <c r="F291" s="28"/>
      <c r="G291" s="28" t="s">
        <v>302</v>
      </c>
      <c r="H291" s="41"/>
      <c r="I291" s="31"/>
      <c r="M291" s="49"/>
      <c r="S291" s="6"/>
      <c r="T291" s="6"/>
    </row>
    <row r="292" spans="1:20" ht="12" customHeight="1">
      <c r="A292" s="28" t="s">
        <v>301</v>
      </c>
      <c r="B292" s="28" t="s">
        <v>19</v>
      </c>
      <c r="C292" s="29">
        <v>43653</v>
      </c>
      <c r="D292" s="28"/>
      <c r="E292" s="28"/>
      <c r="F292" s="28"/>
      <c r="G292" s="28" t="s">
        <v>302</v>
      </c>
      <c r="H292" s="41"/>
      <c r="I292" s="31"/>
      <c r="M292" s="49"/>
      <c r="S292" s="6"/>
      <c r="T292" s="6"/>
    </row>
    <row r="293" spans="1:20" ht="12" customHeight="1">
      <c r="A293" s="41"/>
      <c r="B293" s="41"/>
      <c r="C293" s="43"/>
      <c r="D293" s="45"/>
      <c r="E293" s="41"/>
      <c r="F293" s="41"/>
      <c r="G293" s="41"/>
      <c r="H293" s="41"/>
      <c r="I293" s="31"/>
      <c r="M293" s="49"/>
      <c r="S293" s="6"/>
      <c r="T293" s="6"/>
    </row>
    <row r="294" spans="1:20" ht="12" customHeight="1">
      <c r="A294" s="60" t="s">
        <v>99</v>
      </c>
      <c r="B294" s="60" t="s">
        <v>43</v>
      </c>
      <c r="C294" s="29">
        <v>43680</v>
      </c>
      <c r="D294" s="97"/>
      <c r="E294" s="60"/>
      <c r="F294" s="60"/>
      <c r="G294" s="60" t="s">
        <v>85</v>
      </c>
      <c r="H294" s="41"/>
      <c r="I294" s="31"/>
      <c r="M294" s="49"/>
      <c r="S294" s="6"/>
      <c r="T294" s="6"/>
    </row>
    <row r="295" spans="1:20" ht="12" customHeight="1">
      <c r="A295" s="41"/>
      <c r="B295" s="41"/>
      <c r="C295" s="43"/>
      <c r="D295" s="45"/>
      <c r="E295" s="41"/>
      <c r="F295" s="41"/>
      <c r="G295" s="41"/>
      <c r="H295" s="41"/>
      <c r="I295" s="31"/>
      <c r="M295" s="49"/>
      <c r="S295" s="6"/>
      <c r="T295" s="6"/>
    </row>
    <row r="296" spans="1:20" ht="12" customHeight="1">
      <c r="A296" s="41" t="s">
        <v>123</v>
      </c>
      <c r="B296" s="41" t="s">
        <v>19</v>
      </c>
      <c r="C296" s="43">
        <v>43681</v>
      </c>
      <c r="D296" s="45">
        <v>0.41666666666666669</v>
      </c>
      <c r="E296" s="41" t="s">
        <v>68</v>
      </c>
      <c r="F296" s="41" t="s">
        <v>76</v>
      </c>
      <c r="G296" s="41" t="s">
        <v>17</v>
      </c>
      <c r="H296" s="41" t="s">
        <v>12</v>
      </c>
      <c r="I296" s="31"/>
      <c r="M296" s="49"/>
      <c r="S296" s="6"/>
      <c r="T296" s="6"/>
    </row>
    <row r="297" spans="1:20" ht="12" customHeight="1">
      <c r="A297" s="41" t="s">
        <v>124</v>
      </c>
      <c r="B297" s="41" t="s">
        <v>19</v>
      </c>
      <c r="C297" s="43">
        <v>43681</v>
      </c>
      <c r="D297" s="45">
        <v>0.5</v>
      </c>
      <c r="E297" s="41" t="s">
        <v>76</v>
      </c>
      <c r="F297" s="41" t="s">
        <v>68</v>
      </c>
      <c r="G297" s="41" t="s">
        <v>17</v>
      </c>
      <c r="H297" s="41" t="s">
        <v>12</v>
      </c>
      <c r="I297" s="31"/>
      <c r="M297" s="49"/>
      <c r="S297" s="6"/>
      <c r="T297" s="6"/>
    </row>
    <row r="298" spans="1:20" ht="12" customHeight="1">
      <c r="A298" s="8" t="s">
        <v>40</v>
      </c>
      <c r="B298" s="8" t="s">
        <v>19</v>
      </c>
      <c r="C298" s="9">
        <v>43681</v>
      </c>
      <c r="D298" s="10">
        <v>0.58333333333333337</v>
      </c>
      <c r="E298" s="8" t="s">
        <v>10</v>
      </c>
      <c r="F298" s="8" t="s">
        <v>12</v>
      </c>
      <c r="G298" s="8" t="s">
        <v>17</v>
      </c>
      <c r="H298" s="8" t="s">
        <v>16</v>
      </c>
      <c r="I298" s="31"/>
      <c r="J298" s="70"/>
      <c r="K298" s="7"/>
      <c r="L298" s="7"/>
      <c r="M298" s="14"/>
      <c r="N298" s="105"/>
      <c r="O298" s="7"/>
      <c r="P298" s="7"/>
      <c r="Q298" s="7"/>
      <c r="R298" s="7"/>
      <c r="S298" s="6"/>
      <c r="T298" s="6"/>
    </row>
    <row r="299" spans="1:20" ht="12" customHeight="1">
      <c r="A299" s="8" t="s">
        <v>41</v>
      </c>
      <c r="B299" s="8" t="s">
        <v>19</v>
      </c>
      <c r="C299" s="9">
        <v>43681</v>
      </c>
      <c r="D299" s="10">
        <v>0.66666666666666663</v>
      </c>
      <c r="E299" s="8" t="s">
        <v>12</v>
      </c>
      <c r="F299" s="8" t="s">
        <v>10</v>
      </c>
      <c r="G299" s="8" t="s">
        <v>17</v>
      </c>
      <c r="H299" s="8" t="s">
        <v>16</v>
      </c>
      <c r="I299" s="31"/>
      <c r="J299" s="70"/>
      <c r="K299" s="7"/>
      <c r="L299" s="7"/>
      <c r="M299" s="14"/>
      <c r="N299" s="105"/>
      <c r="O299" s="7"/>
      <c r="P299" s="7"/>
      <c r="Q299" s="7"/>
      <c r="R299" s="7"/>
      <c r="S299" s="6"/>
      <c r="T299" s="6"/>
    </row>
    <row r="300" spans="1:20" ht="12" customHeight="1">
      <c r="A300" s="41"/>
      <c r="B300" s="41"/>
      <c r="C300" s="43"/>
      <c r="D300" s="45"/>
      <c r="E300" s="41"/>
      <c r="F300" s="41"/>
      <c r="G300" s="41"/>
      <c r="H300" s="41"/>
      <c r="I300" s="31"/>
      <c r="S300" s="6"/>
      <c r="T300" s="6"/>
    </row>
    <row r="301" spans="1:20" ht="12" customHeight="1">
      <c r="A301" s="41" t="s">
        <v>125</v>
      </c>
      <c r="B301" s="41" t="s">
        <v>92</v>
      </c>
      <c r="C301" s="43">
        <v>43683</v>
      </c>
      <c r="D301" s="45">
        <v>0.77083333333333337</v>
      </c>
      <c r="E301" s="41" t="s">
        <v>72</v>
      </c>
      <c r="F301" s="41" t="s">
        <v>9</v>
      </c>
      <c r="G301" s="41" t="s">
        <v>85</v>
      </c>
      <c r="H301" s="41" t="s">
        <v>76</v>
      </c>
      <c r="I301" s="31"/>
      <c r="J301" s="70"/>
      <c r="S301" s="6"/>
      <c r="T301" s="6"/>
    </row>
    <row r="302" spans="1:20" ht="12" customHeight="1">
      <c r="A302" s="51" t="s">
        <v>222</v>
      </c>
      <c r="B302" s="51" t="s">
        <v>92</v>
      </c>
      <c r="C302" s="52">
        <v>43683</v>
      </c>
      <c r="D302" s="51" t="s">
        <v>166</v>
      </c>
      <c r="E302" s="51" t="s">
        <v>132</v>
      </c>
      <c r="F302" s="51" t="s">
        <v>105</v>
      </c>
      <c r="G302" s="51" t="s">
        <v>11</v>
      </c>
      <c r="H302" s="51" t="s">
        <v>106</v>
      </c>
      <c r="I302" s="31"/>
      <c r="T302" s="6"/>
    </row>
    <row r="303" spans="1:20" ht="12" customHeight="1">
      <c r="A303" s="41"/>
      <c r="B303" s="41"/>
      <c r="C303" s="43"/>
      <c r="D303" s="45"/>
      <c r="E303" s="41"/>
      <c r="F303" s="41"/>
      <c r="G303" s="41"/>
      <c r="H303" s="41"/>
      <c r="I303" s="31"/>
      <c r="T303" s="6"/>
    </row>
    <row r="304" spans="1:20" ht="12" customHeight="1">
      <c r="A304" s="41" t="s">
        <v>126</v>
      </c>
      <c r="B304" s="41" t="s">
        <v>8</v>
      </c>
      <c r="C304" s="43">
        <v>43685</v>
      </c>
      <c r="D304" s="45">
        <v>0.77083333333333337</v>
      </c>
      <c r="E304" s="41" t="s">
        <v>9</v>
      </c>
      <c r="F304" s="41" t="s">
        <v>68</v>
      </c>
      <c r="G304" s="41" t="s">
        <v>11</v>
      </c>
      <c r="H304" s="41" t="s">
        <v>72</v>
      </c>
      <c r="I304" s="31"/>
      <c r="T304" s="6"/>
    </row>
    <row r="305" spans="1:20" ht="12" customHeight="1">
      <c r="A305" s="41"/>
      <c r="B305" s="41"/>
      <c r="C305" s="43"/>
      <c r="D305" s="45"/>
      <c r="E305" s="41"/>
      <c r="F305" s="41"/>
      <c r="G305" s="41"/>
      <c r="H305" s="41"/>
      <c r="I305" s="31"/>
      <c r="S305" s="6"/>
      <c r="T305" s="6"/>
    </row>
    <row r="306" spans="1:20" ht="12" customHeight="1">
      <c r="A306" s="28" t="s">
        <v>96</v>
      </c>
      <c r="B306" s="28" t="s">
        <v>43</v>
      </c>
      <c r="C306" s="29">
        <v>43687</v>
      </c>
      <c r="D306" s="28"/>
      <c r="E306" s="28"/>
      <c r="F306" s="28"/>
      <c r="G306" s="28"/>
      <c r="H306" s="41"/>
      <c r="I306" s="31"/>
      <c r="L306" s="6"/>
      <c r="M306" s="6"/>
      <c r="N306" s="19"/>
      <c r="O306" s="6"/>
      <c r="P306" s="6"/>
      <c r="Q306" s="6"/>
      <c r="R306" s="6"/>
      <c r="S306" s="6"/>
      <c r="T306" s="6"/>
    </row>
    <row r="307" spans="1:20" ht="12" customHeight="1">
      <c r="A307" s="28" t="s">
        <v>270</v>
      </c>
      <c r="B307" s="28" t="s">
        <v>43</v>
      </c>
      <c r="C307" s="29">
        <v>43687</v>
      </c>
      <c r="D307" s="28"/>
      <c r="E307" s="28"/>
      <c r="F307" s="28"/>
      <c r="G307" s="28"/>
      <c r="H307" s="41"/>
      <c r="I307" s="31"/>
      <c r="L307" s="6"/>
      <c r="M307" s="6"/>
      <c r="N307" s="19"/>
      <c r="O307" s="6"/>
      <c r="P307" s="6"/>
      <c r="Q307" s="6"/>
      <c r="R307" s="6"/>
      <c r="S307" s="6"/>
      <c r="T307" s="6"/>
    </row>
    <row r="308" spans="1:20" ht="12" customHeight="1">
      <c r="A308" s="64" t="s">
        <v>304</v>
      </c>
      <c r="B308" s="64" t="s">
        <v>43</v>
      </c>
      <c r="C308" s="65">
        <v>43687</v>
      </c>
      <c r="D308" s="66" t="s">
        <v>149</v>
      </c>
      <c r="E308" s="68" t="s">
        <v>12</v>
      </c>
      <c r="F308" s="68" t="s">
        <v>106</v>
      </c>
      <c r="G308" s="64" t="s">
        <v>28</v>
      </c>
      <c r="H308" s="64" t="s">
        <v>12</v>
      </c>
      <c r="I308" s="31"/>
      <c r="J308" s="70"/>
      <c r="L308" s="6"/>
      <c r="M308" s="6"/>
      <c r="N308" s="19"/>
      <c r="O308" s="6"/>
      <c r="P308" s="6"/>
      <c r="Q308" s="6"/>
      <c r="R308" s="6"/>
      <c r="S308" s="6"/>
      <c r="T308" s="6"/>
    </row>
    <row r="309" spans="1:20" ht="12" customHeight="1">
      <c r="A309" s="64" t="s">
        <v>305</v>
      </c>
      <c r="B309" s="64" t="s">
        <v>43</v>
      </c>
      <c r="C309" s="65">
        <v>43687</v>
      </c>
      <c r="D309" s="77">
        <v>0.46875</v>
      </c>
      <c r="E309" s="68" t="s">
        <v>106</v>
      </c>
      <c r="F309" s="68" t="s">
        <v>12</v>
      </c>
      <c r="G309" s="64" t="s">
        <v>28</v>
      </c>
      <c r="H309" s="64" t="s">
        <v>12</v>
      </c>
      <c r="I309" s="31"/>
      <c r="J309" s="70"/>
      <c r="L309" s="6"/>
      <c r="M309" s="6"/>
      <c r="N309" s="19"/>
      <c r="O309" s="6"/>
      <c r="P309" s="6"/>
      <c r="Q309" s="6"/>
      <c r="R309" s="6"/>
      <c r="S309" s="6"/>
      <c r="T309" s="6"/>
    </row>
    <row r="310" spans="1:20" ht="12" customHeight="1">
      <c r="A310" s="64" t="s">
        <v>306</v>
      </c>
      <c r="B310" s="64" t="s">
        <v>43</v>
      </c>
      <c r="C310" s="65">
        <v>43687</v>
      </c>
      <c r="D310" s="66" t="s">
        <v>62</v>
      </c>
      <c r="E310" s="68" t="s">
        <v>154</v>
      </c>
      <c r="F310" s="68" t="s">
        <v>76</v>
      </c>
      <c r="G310" s="64" t="s">
        <v>195</v>
      </c>
      <c r="H310" s="64" t="s">
        <v>154</v>
      </c>
      <c r="I310" s="31"/>
      <c r="J310" s="70"/>
      <c r="L310" s="6"/>
      <c r="M310" s="6"/>
      <c r="N310" s="19"/>
      <c r="O310" s="6"/>
      <c r="P310" s="6"/>
      <c r="Q310" s="6"/>
      <c r="R310" s="6"/>
      <c r="S310" s="6"/>
      <c r="T310" s="6"/>
    </row>
    <row r="311" spans="1:20" ht="12" customHeight="1">
      <c r="A311" s="64" t="s">
        <v>307</v>
      </c>
      <c r="B311" s="64" t="s">
        <v>43</v>
      </c>
      <c r="C311" s="106">
        <v>43687</v>
      </c>
      <c r="D311" s="77">
        <v>0.51041666666666663</v>
      </c>
      <c r="E311" s="68" t="s">
        <v>76</v>
      </c>
      <c r="F311" s="68" t="s">
        <v>308</v>
      </c>
      <c r="G311" s="64" t="s">
        <v>195</v>
      </c>
      <c r="H311" s="64" t="s">
        <v>154</v>
      </c>
      <c r="I311" s="31"/>
      <c r="J311" s="70"/>
      <c r="K311" s="70"/>
      <c r="L311" s="6"/>
      <c r="M311" s="6"/>
      <c r="N311" s="19"/>
      <c r="O311" s="6"/>
      <c r="P311" s="6"/>
      <c r="Q311" s="6"/>
      <c r="R311" s="6"/>
      <c r="S311" s="6"/>
      <c r="T311" s="6"/>
    </row>
    <row r="312" spans="1:20" ht="12" customHeight="1">
      <c r="A312" s="64" t="s">
        <v>309</v>
      </c>
      <c r="B312" s="64" t="s">
        <v>43</v>
      </c>
      <c r="C312" s="65">
        <v>43687</v>
      </c>
      <c r="D312" s="66" t="s">
        <v>149</v>
      </c>
      <c r="E312" s="68" t="s">
        <v>68</v>
      </c>
      <c r="F312" s="68" t="s">
        <v>9</v>
      </c>
      <c r="G312" s="64" t="s">
        <v>17</v>
      </c>
      <c r="H312" s="64" t="s">
        <v>68</v>
      </c>
      <c r="I312" s="31"/>
      <c r="J312" s="70"/>
      <c r="K312" s="70"/>
      <c r="L312" s="6"/>
      <c r="M312" s="6"/>
      <c r="N312" s="19"/>
      <c r="O312" s="6"/>
      <c r="P312" s="6"/>
      <c r="Q312" s="6"/>
      <c r="R312" s="6"/>
      <c r="S312" s="6"/>
      <c r="T312" s="6"/>
    </row>
    <row r="313" spans="1:20" ht="12" customHeight="1">
      <c r="A313" s="64" t="s">
        <v>310</v>
      </c>
      <c r="B313" s="64" t="s">
        <v>43</v>
      </c>
      <c r="C313" s="65">
        <v>43687</v>
      </c>
      <c r="D313" s="77">
        <v>0.46875</v>
      </c>
      <c r="E313" s="68" t="s">
        <v>72</v>
      </c>
      <c r="F313" s="68" t="s">
        <v>9</v>
      </c>
      <c r="G313" s="64" t="s">
        <v>17</v>
      </c>
      <c r="H313" s="64" t="s">
        <v>68</v>
      </c>
      <c r="I313" s="31"/>
      <c r="J313" s="70"/>
      <c r="K313" s="70"/>
      <c r="L313" s="6"/>
      <c r="M313" s="6"/>
      <c r="N313" s="19"/>
      <c r="O313" s="6"/>
      <c r="P313" s="6"/>
      <c r="Q313" s="6"/>
      <c r="R313" s="6"/>
      <c r="S313" s="6"/>
      <c r="T313" s="6"/>
    </row>
    <row r="314" spans="1:20" ht="12" customHeight="1">
      <c r="A314" s="64" t="s">
        <v>311</v>
      </c>
      <c r="B314" s="64" t="s">
        <v>43</v>
      </c>
      <c r="C314" s="65">
        <v>43687</v>
      </c>
      <c r="D314" s="77">
        <v>0.52083333333333337</v>
      </c>
      <c r="E314" s="68" t="s">
        <v>72</v>
      </c>
      <c r="F314" s="68" t="s">
        <v>68</v>
      </c>
      <c r="G314" s="64" t="s">
        <v>17</v>
      </c>
      <c r="H314" s="64" t="s">
        <v>68</v>
      </c>
      <c r="I314" s="5"/>
      <c r="J314" s="70"/>
      <c r="L314" s="6"/>
      <c r="M314" s="6"/>
      <c r="N314" s="19"/>
      <c r="O314" s="6"/>
      <c r="P314" s="6"/>
      <c r="Q314" s="6"/>
      <c r="R314" s="6"/>
      <c r="S314" s="6"/>
      <c r="T314" s="6"/>
    </row>
    <row r="315" spans="1:20" ht="12" customHeight="1">
      <c r="A315" s="8" t="s">
        <v>42</v>
      </c>
      <c r="B315" s="8" t="s">
        <v>43</v>
      </c>
      <c r="C315" s="9">
        <v>43687</v>
      </c>
      <c r="D315" s="10">
        <v>0.54166666666666663</v>
      </c>
      <c r="E315" s="8" t="s">
        <v>12</v>
      </c>
      <c r="F315" s="8" t="s">
        <v>9</v>
      </c>
      <c r="G315" s="8" t="s">
        <v>28</v>
      </c>
      <c r="H315" s="8" t="s">
        <v>16</v>
      </c>
      <c r="I315" s="5"/>
      <c r="J315" s="70"/>
      <c r="L315" s="6"/>
      <c r="M315" s="6"/>
      <c r="N315" s="19"/>
      <c r="O315" s="6"/>
      <c r="P315" s="6"/>
      <c r="Q315" s="6"/>
      <c r="R315" s="6"/>
      <c r="S315" s="6"/>
      <c r="T315" s="6"/>
    </row>
    <row r="316" spans="1:20" ht="12" customHeight="1">
      <c r="A316" s="8" t="s">
        <v>44</v>
      </c>
      <c r="B316" s="8" t="s">
        <v>43</v>
      </c>
      <c r="C316" s="9">
        <v>43687</v>
      </c>
      <c r="D316" s="10">
        <v>0.625</v>
      </c>
      <c r="E316" s="8" t="s">
        <v>9</v>
      </c>
      <c r="F316" s="8" t="s">
        <v>12</v>
      </c>
      <c r="G316" s="8" t="s">
        <v>28</v>
      </c>
      <c r="H316" s="8" t="s">
        <v>16</v>
      </c>
      <c r="I316" s="5"/>
      <c r="J316" s="70"/>
      <c r="L316" s="6"/>
      <c r="M316" s="6"/>
      <c r="N316" s="19"/>
      <c r="O316" s="6"/>
      <c r="P316" s="6"/>
      <c r="Q316" s="6"/>
      <c r="R316" s="6"/>
      <c r="S316" s="6"/>
      <c r="T316" s="6"/>
    </row>
    <row r="317" spans="1:20" ht="12" customHeight="1">
      <c r="A317" s="8"/>
      <c r="B317" s="8"/>
      <c r="C317" s="9"/>
      <c r="D317" s="10"/>
      <c r="E317" s="107"/>
      <c r="F317" s="107"/>
      <c r="G317" s="8"/>
      <c r="H317" s="8"/>
      <c r="I317" s="5"/>
      <c r="L317" s="6"/>
      <c r="M317" s="6"/>
      <c r="N317" s="19"/>
      <c r="O317" s="6"/>
      <c r="P317" s="6"/>
      <c r="Q317" s="6"/>
      <c r="R317" s="6"/>
      <c r="S317" s="6"/>
      <c r="T317" s="6"/>
    </row>
    <row r="318" spans="1:20" ht="12" customHeight="1">
      <c r="A318" s="8" t="s">
        <v>45</v>
      </c>
      <c r="B318" s="8" t="s">
        <v>19</v>
      </c>
      <c r="C318" s="9">
        <v>43688</v>
      </c>
      <c r="D318" s="10">
        <v>0.45833333333333331</v>
      </c>
      <c r="E318" s="8" t="s">
        <v>16</v>
      </c>
      <c r="F318" s="8" t="s">
        <v>10</v>
      </c>
      <c r="G318" s="8" t="s">
        <v>24</v>
      </c>
      <c r="H318" s="8" t="s">
        <v>12</v>
      </c>
      <c r="I318" s="5"/>
      <c r="S318" s="6"/>
      <c r="T318" s="6"/>
    </row>
    <row r="319" spans="1:20" ht="12" customHeight="1">
      <c r="A319" s="8" t="s">
        <v>46</v>
      </c>
      <c r="B319" s="8" t="s">
        <v>19</v>
      </c>
      <c r="C319" s="9">
        <v>43688</v>
      </c>
      <c r="D319" s="8" t="s">
        <v>47</v>
      </c>
      <c r="E319" s="8" t="s">
        <v>10</v>
      </c>
      <c r="F319" s="8" t="s">
        <v>12</v>
      </c>
      <c r="G319" s="8" t="s">
        <v>24</v>
      </c>
      <c r="H319" s="8" t="s">
        <v>16</v>
      </c>
      <c r="I319" s="5"/>
      <c r="S319" s="6"/>
      <c r="T319" s="6"/>
    </row>
    <row r="320" spans="1:20" ht="12" customHeight="1">
      <c r="A320" s="8" t="s">
        <v>48</v>
      </c>
      <c r="B320" s="8" t="s">
        <v>19</v>
      </c>
      <c r="C320" s="9">
        <v>43688</v>
      </c>
      <c r="D320" s="8" t="s">
        <v>49</v>
      </c>
      <c r="E320" s="8" t="s">
        <v>16</v>
      </c>
      <c r="F320" s="8" t="s">
        <v>12</v>
      </c>
      <c r="G320" s="8" t="s">
        <v>24</v>
      </c>
      <c r="H320" s="8" t="s">
        <v>10</v>
      </c>
      <c r="I320" s="5"/>
      <c r="S320" s="6"/>
      <c r="T320" s="6"/>
    </row>
    <row r="321" spans="1:22" ht="12" customHeight="1">
      <c r="A321" s="41" t="s">
        <v>130</v>
      </c>
      <c r="B321" s="41" t="s">
        <v>19</v>
      </c>
      <c r="C321" s="43">
        <v>43688</v>
      </c>
      <c r="D321" s="45">
        <v>0.45833333333333331</v>
      </c>
      <c r="E321" s="41" t="s">
        <v>9</v>
      </c>
      <c r="F321" s="41" t="s">
        <v>76</v>
      </c>
      <c r="G321" s="41" t="s">
        <v>11</v>
      </c>
      <c r="H321" s="41" t="s">
        <v>12</v>
      </c>
      <c r="I321" s="31" t="s">
        <v>89</v>
      </c>
      <c r="S321" s="6"/>
      <c r="T321" s="6"/>
    </row>
    <row r="322" spans="1:22" ht="12" customHeight="1">
      <c r="A322" s="41" t="s">
        <v>134</v>
      </c>
      <c r="B322" s="41" t="s">
        <v>19</v>
      </c>
      <c r="C322" s="43">
        <v>43688</v>
      </c>
      <c r="D322" s="45">
        <v>0.54166666666666663</v>
      </c>
      <c r="E322" s="41" t="s">
        <v>76</v>
      </c>
      <c r="F322" s="41" t="s">
        <v>72</v>
      </c>
      <c r="G322" s="41" t="s">
        <v>11</v>
      </c>
      <c r="H322" s="41" t="s">
        <v>12</v>
      </c>
      <c r="I322" s="31"/>
      <c r="S322" s="6"/>
      <c r="T322" s="6"/>
    </row>
    <row r="323" spans="1:22" ht="12" customHeight="1">
      <c r="A323" s="41" t="s">
        <v>136</v>
      </c>
      <c r="B323" s="41" t="s">
        <v>19</v>
      </c>
      <c r="C323" s="43">
        <v>43688</v>
      </c>
      <c r="D323" s="45">
        <v>0.625</v>
      </c>
      <c r="E323" s="41" t="s">
        <v>72</v>
      </c>
      <c r="F323" s="41" t="s">
        <v>9</v>
      </c>
      <c r="G323" s="41" t="s">
        <v>11</v>
      </c>
      <c r="H323" s="41" t="s">
        <v>12</v>
      </c>
      <c r="I323" s="31"/>
      <c r="L323" s="6"/>
      <c r="M323" s="6"/>
      <c r="N323" s="19"/>
      <c r="O323" s="6"/>
      <c r="P323" s="6"/>
      <c r="Q323" s="6"/>
      <c r="R323" s="6"/>
      <c r="S323" s="6"/>
      <c r="T323" s="108"/>
      <c r="U323" s="109"/>
      <c r="V323" s="109"/>
    </row>
    <row r="324" spans="1:22" ht="12" customHeight="1">
      <c r="A324" s="51" t="s">
        <v>224</v>
      </c>
      <c r="B324" s="51" t="s">
        <v>19</v>
      </c>
      <c r="C324" s="52">
        <v>43688</v>
      </c>
      <c r="D324" s="53">
        <v>0.45833333333333331</v>
      </c>
      <c r="E324" s="51" t="s">
        <v>106</v>
      </c>
      <c r="F324" s="51" t="s">
        <v>105</v>
      </c>
      <c r="G324" s="51" t="s">
        <v>85</v>
      </c>
      <c r="H324" s="51" t="s">
        <v>133</v>
      </c>
      <c r="I324" s="31"/>
      <c r="J324" s="70"/>
      <c r="L324" s="6"/>
      <c r="M324" s="6"/>
      <c r="N324" s="19"/>
      <c r="O324" s="6"/>
      <c r="P324" s="6"/>
      <c r="Q324" s="6"/>
      <c r="R324" s="6"/>
      <c r="S324" s="6"/>
      <c r="T324" s="6"/>
    </row>
    <row r="325" spans="1:22" ht="12" customHeight="1">
      <c r="A325" s="51" t="s">
        <v>225</v>
      </c>
      <c r="B325" s="51" t="s">
        <v>19</v>
      </c>
      <c r="C325" s="52">
        <v>43688</v>
      </c>
      <c r="D325" s="51" t="s">
        <v>47</v>
      </c>
      <c r="E325" s="51" t="s">
        <v>105</v>
      </c>
      <c r="F325" s="51" t="s">
        <v>133</v>
      </c>
      <c r="G325" s="51" t="s">
        <v>85</v>
      </c>
      <c r="H325" s="51" t="s">
        <v>106</v>
      </c>
      <c r="I325" s="31"/>
      <c r="J325" s="70"/>
      <c r="L325" s="6"/>
      <c r="M325" s="6"/>
      <c r="N325" s="19"/>
      <c r="O325" s="6"/>
      <c r="P325" s="6"/>
      <c r="Q325" s="6"/>
      <c r="R325" s="6"/>
      <c r="S325" s="6"/>
      <c r="T325" s="6"/>
    </row>
    <row r="326" spans="1:22" ht="12" customHeight="1">
      <c r="A326" s="51" t="s">
        <v>226</v>
      </c>
      <c r="B326" s="51" t="s">
        <v>19</v>
      </c>
      <c r="C326" s="52">
        <v>43688</v>
      </c>
      <c r="D326" s="51" t="s">
        <v>49</v>
      </c>
      <c r="E326" s="51" t="s">
        <v>133</v>
      </c>
      <c r="F326" s="51" t="s">
        <v>106</v>
      </c>
      <c r="G326" s="51" t="s">
        <v>85</v>
      </c>
      <c r="H326" s="51" t="s">
        <v>105</v>
      </c>
      <c r="I326" s="31"/>
      <c r="J326" s="70"/>
      <c r="S326" s="6"/>
      <c r="T326" s="6"/>
    </row>
    <row r="327" spans="1:22" ht="12" customHeight="1">
      <c r="A327" s="78"/>
      <c r="B327" s="78"/>
      <c r="C327" s="79"/>
      <c r="D327" s="80"/>
      <c r="E327" s="78"/>
      <c r="F327" s="78"/>
      <c r="G327" s="78"/>
      <c r="H327" s="78"/>
      <c r="I327" s="31"/>
      <c r="S327" s="6"/>
      <c r="T327" s="6"/>
    </row>
    <row r="328" spans="1:22" ht="12" customHeight="1">
      <c r="A328" s="78" t="s">
        <v>312</v>
      </c>
      <c r="B328" s="78" t="s">
        <v>75</v>
      </c>
      <c r="C328" s="79">
        <v>43689</v>
      </c>
      <c r="D328" s="80" t="s">
        <v>166</v>
      </c>
      <c r="E328" s="78" t="s">
        <v>76</v>
      </c>
      <c r="F328" s="78" t="s">
        <v>9</v>
      </c>
      <c r="G328" s="78" t="s">
        <v>24</v>
      </c>
      <c r="H328" s="78" t="s">
        <v>76</v>
      </c>
      <c r="I328" s="31"/>
      <c r="T328" s="6"/>
    </row>
    <row r="329" spans="1:22" ht="12" customHeight="1">
      <c r="A329" s="41"/>
      <c r="B329" s="41"/>
      <c r="C329" s="43"/>
      <c r="D329" s="45"/>
      <c r="E329" s="41"/>
      <c r="F329" s="41"/>
      <c r="G329" s="41"/>
      <c r="H329" s="41"/>
      <c r="I329" s="31"/>
      <c r="T329" s="6"/>
    </row>
    <row r="330" spans="1:22" ht="12" customHeight="1">
      <c r="A330" s="41" t="s">
        <v>138</v>
      </c>
      <c r="B330" s="41" t="s">
        <v>92</v>
      </c>
      <c r="C330" s="43">
        <v>43690</v>
      </c>
      <c r="D330" s="45">
        <v>0.77083333333333337</v>
      </c>
      <c r="E330" s="41" t="s">
        <v>72</v>
      </c>
      <c r="F330" s="41" t="s">
        <v>9</v>
      </c>
      <c r="G330" s="41" t="s">
        <v>85</v>
      </c>
      <c r="H330" s="41" t="s">
        <v>68</v>
      </c>
      <c r="I330" s="31"/>
      <c r="T330" s="6"/>
    </row>
    <row r="331" spans="1:22" ht="12" customHeight="1">
      <c r="A331" s="41"/>
      <c r="B331" s="41"/>
      <c r="C331" s="43"/>
      <c r="D331" s="45"/>
      <c r="E331" s="41"/>
      <c r="F331" s="41"/>
      <c r="G331" s="41"/>
      <c r="H331" s="41"/>
      <c r="I331" s="31"/>
      <c r="S331" s="6"/>
      <c r="T331" s="6"/>
    </row>
    <row r="332" spans="1:22" ht="12" customHeight="1">
      <c r="A332" s="41" t="s">
        <v>140</v>
      </c>
      <c r="B332" s="41" t="s">
        <v>8</v>
      </c>
      <c r="C332" s="43">
        <v>43692</v>
      </c>
      <c r="D332" s="45">
        <v>0.77083333333333337</v>
      </c>
      <c r="E332" s="41" t="s">
        <v>68</v>
      </c>
      <c r="F332" s="41" t="s">
        <v>76</v>
      </c>
      <c r="G332" s="41" t="s">
        <v>17</v>
      </c>
      <c r="H332" s="41" t="s">
        <v>72</v>
      </c>
      <c r="I332" s="31"/>
      <c r="S332" s="6"/>
      <c r="T332" s="6"/>
    </row>
    <row r="333" spans="1:22" ht="12" customHeight="1">
      <c r="A333" s="78"/>
      <c r="B333" s="78"/>
      <c r="C333" s="79"/>
      <c r="D333" s="80"/>
      <c r="E333" s="78"/>
      <c r="F333" s="78"/>
      <c r="G333" s="78"/>
      <c r="H333" s="78"/>
      <c r="I333" s="31"/>
      <c r="S333" s="6"/>
      <c r="T333" s="6"/>
    </row>
    <row r="334" spans="1:22" ht="12" customHeight="1">
      <c r="A334" s="30" t="s">
        <v>313</v>
      </c>
      <c r="B334" s="30" t="s">
        <v>23</v>
      </c>
      <c r="C334" s="46">
        <v>43693</v>
      </c>
      <c r="D334" s="44">
        <v>0.70833333333333337</v>
      </c>
      <c r="E334" s="42" t="s">
        <v>72</v>
      </c>
      <c r="F334" s="42" t="s">
        <v>68</v>
      </c>
      <c r="G334" s="30" t="s">
        <v>85</v>
      </c>
      <c r="H334" s="30" t="s">
        <v>72</v>
      </c>
      <c r="I334" s="31"/>
      <c r="S334" s="6"/>
      <c r="T334" s="6"/>
    </row>
    <row r="335" spans="1:22" ht="12" customHeight="1">
      <c r="A335" s="78" t="s">
        <v>314</v>
      </c>
      <c r="B335" s="78" t="s">
        <v>23</v>
      </c>
      <c r="C335" s="79">
        <v>43693</v>
      </c>
      <c r="D335" s="110">
        <v>0.79166666666666663</v>
      </c>
      <c r="E335" s="78" t="s">
        <v>72</v>
      </c>
      <c r="F335" s="78" t="s">
        <v>68</v>
      </c>
      <c r="G335" s="78" t="s">
        <v>85</v>
      </c>
      <c r="H335" s="78" t="s">
        <v>72</v>
      </c>
      <c r="I335" s="31"/>
      <c r="S335" s="6"/>
      <c r="T335" s="6"/>
    </row>
    <row r="336" spans="1:22" ht="12" customHeight="1">
      <c r="A336" s="87" t="s">
        <v>315</v>
      </c>
      <c r="B336" s="87" t="s">
        <v>23</v>
      </c>
      <c r="C336" s="88">
        <v>43693</v>
      </c>
      <c r="D336" s="89" t="s">
        <v>166</v>
      </c>
      <c r="E336" s="90" t="s">
        <v>9</v>
      </c>
      <c r="F336" s="90" t="s">
        <v>174</v>
      </c>
      <c r="G336" s="87" t="s">
        <v>316</v>
      </c>
      <c r="H336" s="87" t="s">
        <v>9</v>
      </c>
      <c r="I336" s="31"/>
      <c r="K336" s="111"/>
      <c r="S336" s="6"/>
      <c r="T336" s="6"/>
    </row>
    <row r="337" spans="1:20" ht="12" customHeight="1">
      <c r="A337" s="87" t="s">
        <v>317</v>
      </c>
      <c r="B337" s="87" t="s">
        <v>23</v>
      </c>
      <c r="C337" s="88">
        <v>43693</v>
      </c>
      <c r="D337" s="89" t="s">
        <v>166</v>
      </c>
      <c r="E337" s="90" t="s">
        <v>72</v>
      </c>
      <c r="F337" s="90" t="s">
        <v>154</v>
      </c>
      <c r="G337" s="87" t="s">
        <v>85</v>
      </c>
      <c r="H337" s="87" t="s">
        <v>72</v>
      </c>
      <c r="I337" s="31"/>
      <c r="K337" s="111"/>
      <c r="S337" s="6"/>
      <c r="T337" s="6"/>
    </row>
    <row r="338" spans="1:20" ht="12" customHeight="1">
      <c r="A338" s="87" t="s">
        <v>318</v>
      </c>
      <c r="B338" s="87" t="s">
        <v>23</v>
      </c>
      <c r="C338" s="88">
        <v>43693</v>
      </c>
      <c r="D338" s="89" t="s">
        <v>166</v>
      </c>
      <c r="E338" s="90" t="s">
        <v>76</v>
      </c>
      <c r="F338" s="90" t="s">
        <v>106</v>
      </c>
      <c r="G338" s="87" t="s">
        <v>24</v>
      </c>
      <c r="H338" s="87" t="s">
        <v>76</v>
      </c>
      <c r="I338" s="31"/>
      <c r="K338" s="111"/>
      <c r="S338" s="6"/>
      <c r="T338" s="6"/>
    </row>
    <row r="339" spans="1:20" ht="12" customHeight="1">
      <c r="A339" s="64"/>
      <c r="B339" s="64"/>
      <c r="C339" s="65"/>
      <c r="D339" s="66"/>
      <c r="E339" s="68"/>
      <c r="F339" s="68"/>
      <c r="G339" s="64"/>
      <c r="H339" s="64"/>
      <c r="I339" s="31"/>
      <c r="S339" s="6"/>
      <c r="T339" s="6"/>
    </row>
    <row r="340" spans="1:20" ht="12" customHeight="1">
      <c r="A340" s="51" t="s">
        <v>227</v>
      </c>
      <c r="B340" s="51" t="s">
        <v>43</v>
      </c>
      <c r="C340" s="52">
        <v>43694</v>
      </c>
      <c r="D340" s="53">
        <v>0.45833333333333331</v>
      </c>
      <c r="E340" s="51" t="s">
        <v>133</v>
      </c>
      <c r="F340" s="51" t="s">
        <v>107</v>
      </c>
      <c r="G340" s="51" t="s">
        <v>133</v>
      </c>
      <c r="H340" s="51" t="s">
        <v>105</v>
      </c>
      <c r="I340" s="31"/>
      <c r="M340" s="49"/>
      <c r="S340" s="6"/>
      <c r="T340" s="6"/>
    </row>
    <row r="341" spans="1:20" ht="12" customHeight="1">
      <c r="A341" s="51" t="s">
        <v>228</v>
      </c>
      <c r="B341" s="51" t="s">
        <v>43</v>
      </c>
      <c r="C341" s="52">
        <v>43694</v>
      </c>
      <c r="D341" s="51" t="s">
        <v>47</v>
      </c>
      <c r="E341" s="51" t="s">
        <v>105</v>
      </c>
      <c r="F341" s="51" t="s">
        <v>107</v>
      </c>
      <c r="G341" s="51" t="s">
        <v>133</v>
      </c>
      <c r="H341" s="51" t="s">
        <v>133</v>
      </c>
      <c r="I341" s="31"/>
      <c r="M341" s="49"/>
      <c r="S341" s="6"/>
      <c r="T341" s="6"/>
    </row>
    <row r="342" spans="1:20" ht="12" customHeight="1">
      <c r="A342" s="51" t="s">
        <v>230</v>
      </c>
      <c r="B342" s="51" t="s">
        <v>43</v>
      </c>
      <c r="C342" s="52">
        <v>43694</v>
      </c>
      <c r="D342" s="51" t="s">
        <v>49</v>
      </c>
      <c r="E342" s="51" t="s">
        <v>133</v>
      </c>
      <c r="F342" s="51" t="s">
        <v>105</v>
      </c>
      <c r="G342" s="51" t="s">
        <v>133</v>
      </c>
      <c r="H342" s="51" t="s">
        <v>107</v>
      </c>
      <c r="I342" s="31"/>
      <c r="M342" s="49"/>
      <c r="S342" s="6"/>
      <c r="T342" s="6"/>
    </row>
    <row r="343" spans="1:20" ht="12" customHeight="1">
      <c r="A343" s="51" t="s">
        <v>231</v>
      </c>
      <c r="B343" s="51" t="s">
        <v>43</v>
      </c>
      <c r="C343" s="52">
        <v>43694</v>
      </c>
      <c r="D343" s="53">
        <v>0.45833333333333331</v>
      </c>
      <c r="E343" s="51" t="s">
        <v>64</v>
      </c>
      <c r="F343" s="51" t="s">
        <v>106</v>
      </c>
      <c r="G343" s="51" t="s">
        <v>66</v>
      </c>
      <c r="H343" s="51" t="s">
        <v>132</v>
      </c>
      <c r="I343" s="31"/>
      <c r="M343" s="49"/>
      <c r="S343" s="6"/>
      <c r="T343" s="6"/>
    </row>
    <row r="344" spans="1:20" ht="12" customHeight="1">
      <c r="A344" s="51" t="s">
        <v>232</v>
      </c>
      <c r="B344" s="51" t="s">
        <v>43</v>
      </c>
      <c r="C344" s="52">
        <v>43694</v>
      </c>
      <c r="D344" s="51" t="s">
        <v>47</v>
      </c>
      <c r="E344" s="51" t="s">
        <v>132</v>
      </c>
      <c r="F344" s="51" t="s">
        <v>106</v>
      </c>
      <c r="G344" s="51" t="s">
        <v>66</v>
      </c>
      <c r="H344" s="51" t="s">
        <v>64</v>
      </c>
      <c r="I344" s="31"/>
      <c r="M344" s="49"/>
      <c r="S344" s="6"/>
      <c r="T344" s="6"/>
    </row>
    <row r="345" spans="1:20" ht="12" customHeight="1">
      <c r="A345" s="51" t="s">
        <v>234</v>
      </c>
      <c r="B345" s="51" t="s">
        <v>43</v>
      </c>
      <c r="C345" s="52">
        <v>43694</v>
      </c>
      <c r="D345" s="51" t="s">
        <v>49</v>
      </c>
      <c r="E345" s="51" t="s">
        <v>64</v>
      </c>
      <c r="F345" s="51" t="s">
        <v>132</v>
      </c>
      <c r="G345" s="51" t="s">
        <v>66</v>
      </c>
      <c r="H345" s="51" t="s">
        <v>106</v>
      </c>
      <c r="I345" s="31"/>
      <c r="M345" s="49"/>
      <c r="S345" s="6"/>
      <c r="T345" s="6"/>
    </row>
    <row r="346" spans="1:20" ht="12" customHeight="1">
      <c r="A346" s="30"/>
      <c r="B346" s="30"/>
      <c r="C346" s="46"/>
      <c r="D346" s="44"/>
      <c r="E346" s="42"/>
      <c r="F346" s="42"/>
      <c r="G346" s="30"/>
      <c r="H346" s="30"/>
      <c r="I346" s="31"/>
      <c r="M346" s="49"/>
      <c r="S346" s="6"/>
      <c r="T346" s="6"/>
    </row>
    <row r="347" spans="1:20" ht="12" customHeight="1">
      <c r="A347" s="30" t="s">
        <v>319</v>
      </c>
      <c r="B347" s="30" t="s">
        <v>19</v>
      </c>
      <c r="C347" s="46">
        <v>43695</v>
      </c>
      <c r="D347" s="42" t="s">
        <v>149</v>
      </c>
      <c r="E347" s="42" t="s">
        <v>76</v>
      </c>
      <c r="F347" s="42" t="s">
        <v>163</v>
      </c>
      <c r="G347" s="30" t="s">
        <v>24</v>
      </c>
      <c r="H347" s="30" t="s">
        <v>76</v>
      </c>
      <c r="I347" s="31"/>
      <c r="J347" s="70"/>
      <c r="M347" s="49"/>
      <c r="S347" s="6"/>
      <c r="T347" s="6"/>
    </row>
    <row r="348" spans="1:20" ht="12" customHeight="1">
      <c r="A348" s="30" t="s">
        <v>320</v>
      </c>
      <c r="B348" s="30" t="s">
        <v>19</v>
      </c>
      <c r="C348" s="46">
        <v>43695</v>
      </c>
      <c r="D348" s="44">
        <v>0.47916666666666669</v>
      </c>
      <c r="E348" s="42" t="s">
        <v>163</v>
      </c>
      <c r="F348" s="42" t="s">
        <v>72</v>
      </c>
      <c r="G348" s="30" t="s">
        <v>24</v>
      </c>
      <c r="H348" s="30" t="s">
        <v>76</v>
      </c>
      <c r="I348" s="31"/>
      <c r="J348" s="70"/>
      <c r="M348" s="49"/>
      <c r="S348" s="6"/>
      <c r="T348" s="6"/>
    </row>
    <row r="349" spans="1:20" ht="12" customHeight="1">
      <c r="A349" s="30" t="s">
        <v>321</v>
      </c>
      <c r="B349" s="30" t="s">
        <v>19</v>
      </c>
      <c r="C349" s="46">
        <v>43695</v>
      </c>
      <c r="D349" s="44">
        <v>0.54166666666666663</v>
      </c>
      <c r="E349" s="42" t="s">
        <v>72</v>
      </c>
      <c r="F349" s="42" t="s">
        <v>76</v>
      </c>
      <c r="G349" s="30" t="s">
        <v>24</v>
      </c>
      <c r="H349" s="30" t="s">
        <v>76</v>
      </c>
      <c r="I349" s="31"/>
      <c r="M349" s="49"/>
      <c r="S349" s="6"/>
      <c r="T349" s="6"/>
    </row>
    <row r="350" spans="1:20" ht="12" customHeight="1">
      <c r="A350" s="41" t="s">
        <v>141</v>
      </c>
      <c r="B350" s="41" t="s">
        <v>19</v>
      </c>
      <c r="C350" s="43">
        <v>43695</v>
      </c>
      <c r="D350" s="45">
        <v>0.45833333333333331</v>
      </c>
      <c r="E350" s="41" t="s">
        <v>72</v>
      </c>
      <c r="F350" s="41" t="s">
        <v>68</v>
      </c>
      <c r="G350" s="41" t="s">
        <v>85</v>
      </c>
      <c r="H350" s="41" t="s">
        <v>76</v>
      </c>
      <c r="I350" s="31"/>
      <c r="M350" s="49"/>
      <c r="S350" s="6"/>
      <c r="T350" s="6"/>
    </row>
    <row r="351" spans="1:20" ht="12" customHeight="1">
      <c r="A351" s="41" t="s">
        <v>142</v>
      </c>
      <c r="B351" s="41" t="s">
        <v>19</v>
      </c>
      <c r="C351" s="43">
        <v>43695</v>
      </c>
      <c r="D351" s="45">
        <v>0.54166666666666663</v>
      </c>
      <c r="E351" s="41" t="s">
        <v>68</v>
      </c>
      <c r="F351" s="41" t="s">
        <v>12</v>
      </c>
      <c r="G351" s="41" t="s">
        <v>85</v>
      </c>
      <c r="H351" s="41" t="s">
        <v>76</v>
      </c>
      <c r="I351" s="31"/>
      <c r="M351" s="49"/>
      <c r="S351" s="6"/>
      <c r="T351" s="6"/>
    </row>
    <row r="352" spans="1:20" ht="12" customHeight="1">
      <c r="A352" s="41" t="s">
        <v>143</v>
      </c>
      <c r="B352" s="41" t="s">
        <v>19</v>
      </c>
      <c r="C352" s="43">
        <v>43695</v>
      </c>
      <c r="D352" s="45">
        <v>0.625</v>
      </c>
      <c r="E352" s="41" t="s">
        <v>12</v>
      </c>
      <c r="F352" s="41" t="s">
        <v>72</v>
      </c>
      <c r="G352" s="41" t="s">
        <v>85</v>
      </c>
      <c r="H352" s="41" t="s">
        <v>76</v>
      </c>
      <c r="I352" s="31"/>
      <c r="M352" s="49"/>
      <c r="S352" s="6"/>
      <c r="T352" s="6"/>
    </row>
    <row r="353" spans="1:20" ht="12" customHeight="1">
      <c r="A353" s="8" t="s">
        <v>50</v>
      </c>
      <c r="B353" s="8" t="s">
        <v>19</v>
      </c>
      <c r="C353" s="9">
        <v>43695</v>
      </c>
      <c r="D353" s="10">
        <v>0.45833333333333331</v>
      </c>
      <c r="E353" s="8" t="s">
        <v>12</v>
      </c>
      <c r="F353" s="8" t="s">
        <v>16</v>
      </c>
      <c r="G353" s="8" t="s">
        <v>28</v>
      </c>
      <c r="H353" s="8" t="s">
        <v>9</v>
      </c>
      <c r="I353" s="112"/>
    </row>
    <row r="354" spans="1:20" ht="12" customHeight="1">
      <c r="A354" s="8" t="s">
        <v>51</v>
      </c>
      <c r="B354" s="8" t="s">
        <v>19</v>
      </c>
      <c r="C354" s="9">
        <v>43695</v>
      </c>
      <c r="D354" s="10">
        <v>0.54166666666666663</v>
      </c>
      <c r="E354" s="8" t="s">
        <v>9</v>
      </c>
      <c r="F354" s="8" t="s">
        <v>16</v>
      </c>
      <c r="G354" s="8" t="s">
        <v>28</v>
      </c>
      <c r="H354" s="8" t="s">
        <v>12</v>
      </c>
      <c r="I354" s="113"/>
    </row>
    <row r="355" spans="1:20" ht="12" customHeight="1">
      <c r="A355" s="8" t="s">
        <v>52</v>
      </c>
      <c r="B355" s="8" t="s">
        <v>19</v>
      </c>
      <c r="C355" s="9">
        <v>43695</v>
      </c>
      <c r="D355" s="10">
        <v>0.625</v>
      </c>
      <c r="E355" s="8" t="s">
        <v>12</v>
      </c>
      <c r="F355" s="8" t="s">
        <v>9</v>
      </c>
      <c r="G355" s="8" t="s">
        <v>28</v>
      </c>
      <c r="H355" s="8" t="s">
        <v>16</v>
      </c>
      <c r="I355" s="113"/>
    </row>
    <row r="356" spans="1:20" ht="12" customHeight="1">
      <c r="A356" s="8"/>
      <c r="B356" s="8"/>
      <c r="C356" s="9"/>
      <c r="D356" s="10"/>
      <c r="E356" s="8"/>
      <c r="F356" s="8"/>
      <c r="G356" s="8"/>
      <c r="H356" s="8"/>
      <c r="I356" s="113"/>
    </row>
    <row r="357" spans="1:20" ht="12" customHeight="1">
      <c r="A357" s="28" t="s">
        <v>322</v>
      </c>
      <c r="B357" s="28" t="s">
        <v>75</v>
      </c>
      <c r="C357" s="29">
        <v>43696</v>
      </c>
      <c r="D357" s="28"/>
      <c r="E357" s="28"/>
      <c r="F357" s="28"/>
      <c r="G357" s="28" t="s">
        <v>323</v>
      </c>
      <c r="H357" s="78"/>
      <c r="I357" s="5"/>
      <c r="L357" s="6"/>
      <c r="M357" s="6"/>
      <c r="N357" s="19"/>
      <c r="O357" s="6"/>
      <c r="P357" s="6"/>
      <c r="Q357" s="6"/>
      <c r="R357" s="6"/>
      <c r="S357" s="6"/>
      <c r="T357" s="6"/>
    </row>
    <row r="358" spans="1:20" ht="12" customHeight="1">
      <c r="A358" s="35"/>
      <c r="B358" s="35"/>
      <c r="C358" s="36"/>
      <c r="D358" s="35"/>
      <c r="E358" s="35"/>
      <c r="F358" s="35"/>
      <c r="G358" s="35"/>
      <c r="H358" s="78"/>
      <c r="I358" s="5"/>
      <c r="L358" s="6"/>
      <c r="M358" s="6"/>
      <c r="N358" s="19"/>
      <c r="O358" s="6"/>
      <c r="P358" s="6"/>
      <c r="Q358" s="6"/>
      <c r="R358" s="6"/>
      <c r="S358" s="6"/>
      <c r="T358" s="6"/>
    </row>
    <row r="359" spans="1:20" ht="12" customHeight="1">
      <c r="A359" s="28" t="s">
        <v>322</v>
      </c>
      <c r="B359" s="28" t="s">
        <v>92</v>
      </c>
      <c r="C359" s="29">
        <v>43697</v>
      </c>
      <c r="D359" s="28"/>
      <c r="E359" s="28"/>
      <c r="F359" s="28"/>
      <c r="G359" s="28" t="s">
        <v>323</v>
      </c>
      <c r="H359" s="78"/>
      <c r="I359" s="5"/>
      <c r="L359" s="6"/>
      <c r="M359" s="6"/>
      <c r="N359" s="19"/>
      <c r="O359" s="6"/>
      <c r="P359" s="6"/>
      <c r="Q359" s="6"/>
      <c r="R359" s="6"/>
      <c r="S359" s="6"/>
      <c r="T359" s="6"/>
    </row>
    <row r="360" spans="1:20" ht="12" customHeight="1">
      <c r="A360" s="78" t="s">
        <v>324</v>
      </c>
      <c r="B360" s="78" t="s">
        <v>92</v>
      </c>
      <c r="C360" s="79">
        <v>43697</v>
      </c>
      <c r="D360" s="80" t="s">
        <v>325</v>
      </c>
      <c r="E360" s="78" t="s">
        <v>68</v>
      </c>
      <c r="F360" s="78" t="s">
        <v>76</v>
      </c>
      <c r="G360" s="78" t="s">
        <v>17</v>
      </c>
      <c r="H360" s="78" t="s">
        <v>68</v>
      </c>
      <c r="I360" s="5"/>
      <c r="S360" s="6"/>
      <c r="T360" s="6"/>
    </row>
    <row r="361" spans="1:20" ht="12" customHeight="1">
      <c r="A361" s="78" t="s">
        <v>326</v>
      </c>
      <c r="B361" s="78" t="s">
        <v>92</v>
      </c>
      <c r="C361" s="79">
        <v>43697</v>
      </c>
      <c r="D361" s="80" t="s">
        <v>325</v>
      </c>
      <c r="E361" s="78" t="s">
        <v>9</v>
      </c>
      <c r="F361" s="78" t="s">
        <v>72</v>
      </c>
      <c r="G361" s="78" t="s">
        <v>11</v>
      </c>
      <c r="H361" s="78" t="s">
        <v>9</v>
      </c>
      <c r="I361" s="5"/>
      <c r="S361" s="6"/>
      <c r="T361" s="6"/>
    </row>
    <row r="362" spans="1:20" ht="12" customHeight="1">
      <c r="A362" s="78"/>
      <c r="B362" s="78"/>
      <c r="C362" s="79"/>
      <c r="D362" s="80"/>
      <c r="E362" s="78"/>
      <c r="F362" s="78"/>
      <c r="G362" s="78"/>
      <c r="H362" s="78"/>
      <c r="I362" s="5"/>
      <c r="S362" s="6"/>
      <c r="T362" s="6"/>
    </row>
    <row r="363" spans="1:20" ht="12" customHeight="1">
      <c r="A363" s="28" t="s">
        <v>322</v>
      </c>
      <c r="B363" s="28" t="s">
        <v>15</v>
      </c>
      <c r="C363" s="29">
        <v>43698</v>
      </c>
      <c r="D363" s="28"/>
      <c r="E363" s="28"/>
      <c r="F363" s="28"/>
      <c r="G363" s="28" t="s">
        <v>323</v>
      </c>
      <c r="H363" s="8"/>
      <c r="I363" s="5"/>
      <c r="S363" s="6"/>
      <c r="T363" s="6"/>
    </row>
    <row r="364" spans="1:20" ht="12" customHeight="1">
      <c r="A364" s="28" t="s">
        <v>322</v>
      </c>
      <c r="B364" s="28" t="s">
        <v>8</v>
      </c>
      <c r="C364" s="29">
        <v>43699</v>
      </c>
      <c r="D364" s="28"/>
      <c r="E364" s="28"/>
      <c r="F364" s="28"/>
      <c r="G364" s="28" t="s">
        <v>323</v>
      </c>
      <c r="H364" s="8"/>
      <c r="I364" s="5"/>
      <c r="S364" s="6"/>
      <c r="T364" s="6"/>
    </row>
    <row r="365" spans="1:20" ht="12" customHeight="1">
      <c r="A365" s="28" t="s">
        <v>322</v>
      </c>
      <c r="B365" s="28" t="s">
        <v>23</v>
      </c>
      <c r="C365" s="29">
        <v>43700</v>
      </c>
      <c r="D365" s="28"/>
      <c r="E365" s="28"/>
      <c r="F365" s="28"/>
      <c r="G365" s="28" t="s">
        <v>323</v>
      </c>
      <c r="H365" s="8"/>
      <c r="I365" s="5"/>
      <c r="S365" s="6"/>
      <c r="T365" s="6"/>
    </row>
    <row r="366" spans="1:20" ht="12" customHeight="1">
      <c r="A366" s="35"/>
      <c r="B366" s="35"/>
      <c r="C366" s="36"/>
      <c r="D366" s="35"/>
      <c r="E366" s="35"/>
      <c r="F366" s="35"/>
      <c r="G366" s="35"/>
      <c r="H366" s="8"/>
      <c r="I366" s="5"/>
      <c r="S366" s="6"/>
      <c r="T366" s="6"/>
    </row>
    <row r="367" spans="1:20" ht="12" customHeight="1">
      <c r="A367" s="28" t="s">
        <v>322</v>
      </c>
      <c r="B367" s="28" t="s">
        <v>43</v>
      </c>
      <c r="C367" s="29">
        <v>43701</v>
      </c>
      <c r="D367" s="28"/>
      <c r="E367" s="28"/>
      <c r="F367" s="28"/>
      <c r="G367" s="28" t="s">
        <v>323</v>
      </c>
      <c r="H367" s="8"/>
      <c r="I367" s="5"/>
      <c r="S367" s="6"/>
      <c r="T367" s="6"/>
    </row>
    <row r="368" spans="1:20" ht="12" customHeight="1">
      <c r="A368" s="8" t="s">
        <v>53</v>
      </c>
      <c r="B368" s="8" t="s">
        <v>43</v>
      </c>
      <c r="C368" s="9">
        <v>43701</v>
      </c>
      <c r="D368" s="10">
        <v>0.45833333333333331</v>
      </c>
      <c r="E368" s="8" t="s">
        <v>16</v>
      </c>
      <c r="F368" s="8" t="s">
        <v>9</v>
      </c>
      <c r="G368" s="8" t="s">
        <v>24</v>
      </c>
      <c r="H368" s="8" t="s">
        <v>12</v>
      </c>
      <c r="I368" s="5"/>
      <c r="S368" s="6"/>
      <c r="T368" s="6"/>
    </row>
    <row r="369" spans="1:20" ht="12" customHeight="1">
      <c r="A369" s="8" t="s">
        <v>54</v>
      </c>
      <c r="B369" s="8" t="s">
        <v>43</v>
      </c>
      <c r="C369" s="9">
        <v>43701</v>
      </c>
      <c r="D369" s="10">
        <v>0.54166666666666663</v>
      </c>
      <c r="E369" s="8" t="s">
        <v>9</v>
      </c>
      <c r="F369" s="8" t="s">
        <v>16</v>
      </c>
      <c r="G369" s="8" t="s">
        <v>24</v>
      </c>
      <c r="H369" s="8" t="s">
        <v>12</v>
      </c>
      <c r="I369" s="5"/>
      <c r="S369" s="6"/>
      <c r="T369" s="6"/>
    </row>
    <row r="370" spans="1:20" ht="12" customHeight="1">
      <c r="A370" s="51" t="s">
        <v>236</v>
      </c>
      <c r="B370" s="51" t="s">
        <v>43</v>
      </c>
      <c r="C370" s="52">
        <v>43701</v>
      </c>
      <c r="D370" s="53">
        <v>0.45833333333333331</v>
      </c>
      <c r="E370" s="51" t="s">
        <v>133</v>
      </c>
      <c r="F370" s="51" t="s">
        <v>64</v>
      </c>
      <c r="G370" s="51" t="s">
        <v>133</v>
      </c>
      <c r="H370" s="51" t="s">
        <v>132</v>
      </c>
      <c r="I370" s="5"/>
      <c r="S370" s="6"/>
      <c r="T370" s="6"/>
    </row>
    <row r="371" spans="1:20" ht="12" customHeight="1">
      <c r="A371" s="51" t="s">
        <v>239</v>
      </c>
      <c r="B371" s="51" t="s">
        <v>43</v>
      </c>
      <c r="C371" s="52">
        <v>43701</v>
      </c>
      <c r="D371" s="51" t="s">
        <v>47</v>
      </c>
      <c r="E371" s="51" t="s">
        <v>64</v>
      </c>
      <c r="F371" s="51" t="s">
        <v>132</v>
      </c>
      <c r="G371" s="51" t="s">
        <v>133</v>
      </c>
      <c r="H371" s="51" t="s">
        <v>133</v>
      </c>
      <c r="I371" s="5"/>
      <c r="S371" s="6"/>
      <c r="T371" s="6"/>
    </row>
    <row r="372" spans="1:20" ht="12" customHeight="1">
      <c r="A372" s="51" t="s">
        <v>240</v>
      </c>
      <c r="B372" s="51" t="s">
        <v>43</v>
      </c>
      <c r="C372" s="52">
        <v>43701</v>
      </c>
      <c r="D372" s="51" t="s">
        <v>49</v>
      </c>
      <c r="E372" s="51" t="s">
        <v>132</v>
      </c>
      <c r="F372" s="51" t="s">
        <v>133</v>
      </c>
      <c r="G372" s="51" t="s">
        <v>133</v>
      </c>
      <c r="H372" s="51" t="s">
        <v>64</v>
      </c>
      <c r="I372" s="5"/>
    </row>
    <row r="373" spans="1:20" ht="12" customHeight="1">
      <c r="A373" s="87" t="s">
        <v>327</v>
      </c>
      <c r="B373" s="87" t="s">
        <v>43</v>
      </c>
      <c r="C373" s="88">
        <v>43701</v>
      </c>
      <c r="D373" s="89" t="s">
        <v>62</v>
      </c>
      <c r="E373" s="90" t="s">
        <v>12</v>
      </c>
      <c r="F373" s="90" t="s">
        <v>172</v>
      </c>
      <c r="G373" s="87" t="s">
        <v>28</v>
      </c>
      <c r="H373" s="87" t="s">
        <v>12</v>
      </c>
      <c r="I373" s="31"/>
      <c r="J373" s="70"/>
      <c r="S373" s="6"/>
      <c r="T373" s="6"/>
    </row>
    <row r="374" spans="1:20" ht="12" customHeight="1">
      <c r="A374" s="64"/>
      <c r="B374" s="64"/>
      <c r="C374" s="65"/>
      <c r="D374" s="66"/>
      <c r="E374" s="68"/>
      <c r="F374" s="68"/>
      <c r="G374" s="64"/>
      <c r="H374" s="64"/>
      <c r="I374" s="31"/>
      <c r="S374" s="6"/>
      <c r="T374" s="6"/>
    </row>
    <row r="375" spans="1:20" ht="12" customHeight="1">
      <c r="A375" s="64" t="s">
        <v>328</v>
      </c>
      <c r="B375" s="64" t="s">
        <v>329</v>
      </c>
      <c r="C375" s="65">
        <v>43702</v>
      </c>
      <c r="D375" s="66" t="s">
        <v>149</v>
      </c>
      <c r="E375" s="68" t="s">
        <v>9</v>
      </c>
      <c r="F375" s="68" t="s">
        <v>106</v>
      </c>
      <c r="G375" s="64" t="s">
        <v>11</v>
      </c>
      <c r="H375" s="64" t="s">
        <v>330</v>
      </c>
      <c r="I375" s="31"/>
      <c r="J375" s="70"/>
      <c r="S375" s="6"/>
      <c r="T375" s="6"/>
    </row>
    <row r="376" spans="1:20" ht="12" customHeight="1">
      <c r="A376" s="64" t="s">
        <v>331</v>
      </c>
      <c r="B376" s="64" t="s">
        <v>329</v>
      </c>
      <c r="C376" s="114">
        <v>43702</v>
      </c>
      <c r="D376" s="66" t="s">
        <v>332</v>
      </c>
      <c r="E376" s="68" t="s">
        <v>106</v>
      </c>
      <c r="F376" s="68" t="s">
        <v>72</v>
      </c>
      <c r="G376" s="64" t="s">
        <v>11</v>
      </c>
      <c r="H376" s="64" t="s">
        <v>330</v>
      </c>
      <c r="I376" s="31"/>
      <c r="J376" s="70"/>
      <c r="S376" s="6"/>
      <c r="T376" s="6"/>
    </row>
    <row r="377" spans="1:20" ht="12" customHeight="1">
      <c r="A377" s="64" t="s">
        <v>333</v>
      </c>
      <c r="B377" s="64" t="s">
        <v>329</v>
      </c>
      <c r="C377" s="65">
        <v>43702</v>
      </c>
      <c r="D377" s="66" t="s">
        <v>334</v>
      </c>
      <c r="E377" s="68" t="s">
        <v>9</v>
      </c>
      <c r="F377" s="68" t="s">
        <v>72</v>
      </c>
      <c r="G377" s="64" t="s">
        <v>11</v>
      </c>
      <c r="H377" s="64" t="s">
        <v>330</v>
      </c>
      <c r="I377" s="31"/>
      <c r="J377" s="70"/>
      <c r="S377" s="6"/>
      <c r="T377" s="6"/>
    </row>
    <row r="378" spans="1:20" ht="12" customHeight="1">
      <c r="A378" s="64" t="s">
        <v>335</v>
      </c>
      <c r="B378" s="64" t="s">
        <v>329</v>
      </c>
      <c r="C378" s="65">
        <v>43702</v>
      </c>
      <c r="D378" s="66" t="s">
        <v>149</v>
      </c>
      <c r="E378" s="68" t="s">
        <v>12</v>
      </c>
      <c r="F378" s="68" t="s">
        <v>76</v>
      </c>
      <c r="G378" s="64" t="s">
        <v>28</v>
      </c>
      <c r="H378" s="64" t="s">
        <v>12</v>
      </c>
      <c r="I378" s="31"/>
      <c r="J378" s="70"/>
    </row>
    <row r="379" spans="1:20" ht="12" customHeight="1">
      <c r="A379" s="64" t="s">
        <v>336</v>
      </c>
      <c r="B379" s="64" t="s">
        <v>329</v>
      </c>
      <c r="C379" s="65">
        <v>43702</v>
      </c>
      <c r="D379" s="77">
        <v>0.46875</v>
      </c>
      <c r="E379" s="68" t="s">
        <v>76</v>
      </c>
      <c r="F379" s="68" t="s">
        <v>12</v>
      </c>
      <c r="G379" s="64" t="s">
        <v>28</v>
      </c>
      <c r="H379" s="64" t="s">
        <v>12</v>
      </c>
      <c r="I379" s="31"/>
      <c r="J379" s="70"/>
      <c r="K379" s="115"/>
    </row>
    <row r="380" spans="1:20" ht="12" customHeight="1">
      <c r="A380" s="64" t="s">
        <v>337</v>
      </c>
      <c r="B380" s="64" t="s">
        <v>329</v>
      </c>
      <c r="C380" s="65">
        <v>43702</v>
      </c>
      <c r="D380" s="66" t="s">
        <v>149</v>
      </c>
      <c r="E380" s="68" t="s">
        <v>68</v>
      </c>
      <c r="F380" s="68" t="s">
        <v>154</v>
      </c>
      <c r="G380" s="64" t="s">
        <v>17</v>
      </c>
      <c r="H380" s="64" t="s">
        <v>68</v>
      </c>
      <c r="J380" s="70"/>
      <c r="K380" s="115"/>
    </row>
    <row r="381" spans="1:20" ht="12" customHeight="1">
      <c r="A381" s="64" t="s">
        <v>338</v>
      </c>
      <c r="B381" s="64" t="s">
        <v>329</v>
      </c>
      <c r="C381" s="65">
        <v>43702</v>
      </c>
      <c r="D381" s="77">
        <v>0.46875</v>
      </c>
      <c r="E381" s="68" t="s">
        <v>154</v>
      </c>
      <c r="F381" s="68" t="s">
        <v>68</v>
      </c>
      <c r="G381" s="64" t="s">
        <v>17</v>
      </c>
      <c r="H381" s="64" t="s">
        <v>68</v>
      </c>
      <c r="J381" s="70"/>
      <c r="M381" s="49"/>
      <c r="S381" s="6"/>
      <c r="T381" s="6"/>
    </row>
    <row r="382" spans="1:20" ht="12" customHeight="1">
      <c r="A382" s="30" t="s">
        <v>339</v>
      </c>
      <c r="B382" s="30" t="s">
        <v>19</v>
      </c>
      <c r="C382" s="116">
        <v>43702</v>
      </c>
      <c r="D382" s="42" t="s">
        <v>47</v>
      </c>
      <c r="E382" s="42" t="s">
        <v>12</v>
      </c>
      <c r="F382" s="42" t="s">
        <v>65</v>
      </c>
      <c r="G382" s="30" t="s">
        <v>28</v>
      </c>
      <c r="H382" s="30" t="s">
        <v>12</v>
      </c>
      <c r="I382" s="31"/>
      <c r="M382" s="49"/>
      <c r="S382" s="6"/>
      <c r="T382" s="6"/>
    </row>
    <row r="383" spans="1:20" ht="12" customHeight="1">
      <c r="A383" s="30" t="s">
        <v>340</v>
      </c>
      <c r="B383" s="30" t="s">
        <v>19</v>
      </c>
      <c r="C383" s="116">
        <v>43702</v>
      </c>
      <c r="D383" s="42" t="s">
        <v>341</v>
      </c>
      <c r="E383" s="42" t="s">
        <v>65</v>
      </c>
      <c r="F383" s="42" t="s">
        <v>64</v>
      </c>
      <c r="G383" s="30" t="s">
        <v>28</v>
      </c>
      <c r="H383" s="30" t="s">
        <v>12</v>
      </c>
      <c r="I383" s="31"/>
      <c r="M383" s="49"/>
      <c r="S383" s="6"/>
      <c r="T383" s="6"/>
    </row>
    <row r="384" spans="1:20" ht="12" customHeight="1">
      <c r="A384" s="30" t="s">
        <v>342</v>
      </c>
      <c r="B384" s="30" t="s">
        <v>19</v>
      </c>
      <c r="C384" s="116">
        <v>43702</v>
      </c>
      <c r="D384" s="42" t="s">
        <v>204</v>
      </c>
      <c r="E384" s="42" t="s">
        <v>64</v>
      </c>
      <c r="F384" s="42" t="s">
        <v>12</v>
      </c>
      <c r="G384" s="30" t="s">
        <v>28</v>
      </c>
      <c r="H384" s="30" t="s">
        <v>12</v>
      </c>
      <c r="I384" s="31"/>
      <c r="M384" s="49"/>
      <c r="S384" s="6"/>
      <c r="T384" s="6"/>
    </row>
    <row r="385" spans="1:20" ht="12" customHeight="1">
      <c r="A385" s="30" t="s">
        <v>343</v>
      </c>
      <c r="B385" s="30" t="s">
        <v>19</v>
      </c>
      <c r="C385" s="46">
        <v>43702</v>
      </c>
      <c r="D385" s="44">
        <v>0.5625</v>
      </c>
      <c r="E385" s="42" t="s">
        <v>77</v>
      </c>
      <c r="F385" s="42" t="s">
        <v>76</v>
      </c>
      <c r="G385" s="30" t="s">
        <v>85</v>
      </c>
      <c r="H385" s="30" t="s">
        <v>106</v>
      </c>
      <c r="I385" s="31"/>
      <c r="M385" s="49"/>
      <c r="S385" s="6"/>
      <c r="T385" s="6"/>
    </row>
    <row r="386" spans="1:20" ht="12" customHeight="1">
      <c r="A386" s="30" t="s">
        <v>344</v>
      </c>
      <c r="B386" s="30" t="s">
        <v>19</v>
      </c>
      <c r="C386" s="46">
        <v>43702</v>
      </c>
      <c r="D386" s="44">
        <v>0.625</v>
      </c>
      <c r="E386" s="42" t="s">
        <v>345</v>
      </c>
      <c r="F386" s="42" t="s">
        <v>77</v>
      </c>
      <c r="G386" s="30" t="s">
        <v>85</v>
      </c>
      <c r="H386" s="30" t="s">
        <v>106</v>
      </c>
      <c r="I386" s="31"/>
      <c r="M386" s="49"/>
      <c r="S386" s="6"/>
      <c r="T386" s="6"/>
    </row>
    <row r="387" spans="1:20" ht="12" customHeight="1">
      <c r="A387" s="87"/>
      <c r="B387" s="87"/>
      <c r="C387" s="88"/>
      <c r="D387" s="89"/>
      <c r="E387" s="90"/>
      <c r="F387" s="90"/>
      <c r="G387" s="87"/>
      <c r="H387" s="87"/>
      <c r="I387" s="31"/>
      <c r="M387" s="49"/>
    </row>
    <row r="388" spans="1:20" ht="12" customHeight="1">
      <c r="A388" s="28" t="s">
        <v>346</v>
      </c>
      <c r="B388" s="28" t="s">
        <v>75</v>
      </c>
      <c r="C388" s="29">
        <v>43703</v>
      </c>
      <c r="D388" s="28"/>
      <c r="E388" s="28"/>
      <c r="F388" s="28"/>
      <c r="G388" s="28" t="s">
        <v>347</v>
      </c>
      <c r="H388" s="87"/>
      <c r="I388" s="31"/>
    </row>
    <row r="389" spans="1:20" ht="12" customHeight="1">
      <c r="A389" s="28" t="s">
        <v>346</v>
      </c>
      <c r="B389" s="28" t="s">
        <v>92</v>
      </c>
      <c r="C389" s="29">
        <v>43704</v>
      </c>
      <c r="D389" s="28"/>
      <c r="E389" s="28"/>
      <c r="F389" s="28"/>
      <c r="G389" s="28" t="s">
        <v>347</v>
      </c>
      <c r="H389" s="87"/>
      <c r="I389" s="31"/>
    </row>
    <row r="390" spans="1:20" ht="12" customHeight="1">
      <c r="A390" s="28" t="s">
        <v>346</v>
      </c>
      <c r="B390" s="28" t="s">
        <v>15</v>
      </c>
      <c r="C390" s="29">
        <v>43705</v>
      </c>
      <c r="D390" s="28"/>
      <c r="E390" s="28"/>
      <c r="F390" s="28"/>
      <c r="G390" s="28" t="s">
        <v>347</v>
      </c>
      <c r="H390" s="87"/>
      <c r="I390" s="31"/>
    </row>
    <row r="391" spans="1:20" ht="12" customHeight="1">
      <c r="A391" s="28" t="s">
        <v>346</v>
      </c>
      <c r="B391" s="28" t="s">
        <v>8</v>
      </c>
      <c r="C391" s="29">
        <v>43706</v>
      </c>
      <c r="D391" s="28"/>
      <c r="E391" s="28"/>
      <c r="F391" s="28"/>
      <c r="G391" s="28" t="s">
        <v>347</v>
      </c>
      <c r="H391" s="87"/>
      <c r="I391" s="31"/>
      <c r="M391" s="49"/>
    </row>
    <row r="392" spans="1:20" ht="12" customHeight="1">
      <c r="A392" s="35"/>
      <c r="B392" s="35"/>
      <c r="C392" s="36"/>
      <c r="D392" s="35"/>
      <c r="E392" s="35"/>
      <c r="F392" s="35"/>
      <c r="G392" s="35"/>
      <c r="H392" s="87"/>
      <c r="I392" s="31"/>
      <c r="M392" s="49"/>
    </row>
    <row r="393" spans="1:20" ht="12" customHeight="1">
      <c r="A393" s="28" t="s">
        <v>346</v>
      </c>
      <c r="B393" s="28" t="s">
        <v>23</v>
      </c>
      <c r="C393" s="29">
        <v>43707</v>
      </c>
      <c r="D393" s="28"/>
      <c r="E393" s="28"/>
      <c r="F393" s="28"/>
      <c r="G393" s="28" t="s">
        <v>347</v>
      </c>
      <c r="H393" s="87"/>
      <c r="I393" s="31"/>
      <c r="M393" s="49"/>
    </row>
    <row r="394" spans="1:20" ht="12" customHeight="1">
      <c r="A394" s="87" t="s">
        <v>348</v>
      </c>
      <c r="B394" s="87" t="s">
        <v>23</v>
      </c>
      <c r="C394" s="88">
        <v>43707</v>
      </c>
      <c r="D394" s="89" t="s">
        <v>166</v>
      </c>
      <c r="E394" s="90" t="s">
        <v>76</v>
      </c>
      <c r="F394" s="90" t="s">
        <v>172</v>
      </c>
      <c r="G394" s="87" t="s">
        <v>24</v>
      </c>
      <c r="H394" s="87" t="s">
        <v>76</v>
      </c>
      <c r="I394" s="31"/>
      <c r="M394" s="49"/>
    </row>
    <row r="395" spans="1:20" ht="12" customHeight="1">
      <c r="A395" s="87" t="s">
        <v>349</v>
      </c>
      <c r="B395" s="87" t="s">
        <v>23</v>
      </c>
      <c r="C395" s="88">
        <v>43707</v>
      </c>
      <c r="D395" s="89" t="s">
        <v>166</v>
      </c>
      <c r="E395" s="90" t="s">
        <v>9</v>
      </c>
      <c r="F395" s="90" t="s">
        <v>72</v>
      </c>
      <c r="G395" s="87" t="s">
        <v>11</v>
      </c>
      <c r="H395" s="87" t="s">
        <v>9</v>
      </c>
      <c r="I395" s="31"/>
      <c r="M395" s="49"/>
    </row>
    <row r="396" spans="1:20" ht="12" customHeight="1">
      <c r="A396" s="87" t="s">
        <v>350</v>
      </c>
      <c r="B396" s="87" t="s">
        <v>23</v>
      </c>
      <c r="C396" s="88">
        <v>43707</v>
      </c>
      <c r="D396" s="89" t="s">
        <v>166</v>
      </c>
      <c r="E396" s="90" t="s">
        <v>106</v>
      </c>
      <c r="F396" s="90" t="s">
        <v>174</v>
      </c>
      <c r="G396" s="87" t="s">
        <v>85</v>
      </c>
      <c r="H396" s="87" t="s">
        <v>106</v>
      </c>
      <c r="I396" s="31"/>
      <c r="M396" s="49"/>
    </row>
    <row r="397" spans="1:20" ht="12" customHeight="1">
      <c r="A397" s="35"/>
      <c r="B397" s="35"/>
      <c r="C397" s="36"/>
      <c r="D397" s="35"/>
      <c r="E397" s="35"/>
      <c r="F397" s="35"/>
      <c r="G397" s="35"/>
      <c r="H397" s="30"/>
      <c r="I397" s="31"/>
      <c r="M397" s="49"/>
    </row>
    <row r="398" spans="1:20" ht="12" customHeight="1">
      <c r="A398" s="28" t="s">
        <v>346</v>
      </c>
      <c r="B398" s="28" t="s">
        <v>43</v>
      </c>
      <c r="C398" s="29">
        <v>43708</v>
      </c>
      <c r="D398" s="28"/>
      <c r="E398" s="28"/>
      <c r="F398" s="28"/>
      <c r="G398" s="28" t="s">
        <v>347</v>
      </c>
      <c r="H398" s="30"/>
      <c r="I398" s="31"/>
      <c r="M398" s="49"/>
    </row>
    <row r="399" spans="1:20" ht="12" customHeight="1">
      <c r="A399" s="41" t="s">
        <v>144</v>
      </c>
      <c r="B399" s="41" t="s">
        <v>43</v>
      </c>
      <c r="C399" s="43">
        <v>43708</v>
      </c>
      <c r="D399" s="45">
        <v>0.45833333333333331</v>
      </c>
      <c r="E399" s="41" t="s">
        <v>12</v>
      </c>
      <c r="F399" s="41" t="s">
        <v>9</v>
      </c>
      <c r="G399" s="41" t="s">
        <v>28</v>
      </c>
      <c r="H399" s="41" t="s">
        <v>76</v>
      </c>
      <c r="I399" s="31"/>
      <c r="M399" s="49"/>
    </row>
    <row r="400" spans="1:20" ht="12" customHeight="1">
      <c r="A400" s="41" t="s">
        <v>145</v>
      </c>
      <c r="B400" s="41" t="s">
        <v>43</v>
      </c>
      <c r="C400" s="43">
        <v>43708</v>
      </c>
      <c r="D400" s="45">
        <v>0.54166666666666663</v>
      </c>
      <c r="E400" s="41" t="s">
        <v>9</v>
      </c>
      <c r="F400" s="41" t="s">
        <v>76</v>
      </c>
      <c r="G400" s="41" t="s">
        <v>28</v>
      </c>
      <c r="H400" s="41" t="s">
        <v>12</v>
      </c>
      <c r="I400" s="31"/>
      <c r="M400" s="49"/>
    </row>
    <row r="401" spans="1:20" ht="12" customHeight="1">
      <c r="A401" s="41" t="s">
        <v>146</v>
      </c>
      <c r="B401" s="41" t="s">
        <v>43</v>
      </c>
      <c r="C401" s="43">
        <v>43708</v>
      </c>
      <c r="D401" s="45">
        <v>0.625</v>
      </c>
      <c r="E401" s="41" t="s">
        <v>76</v>
      </c>
      <c r="F401" s="41" t="s">
        <v>12</v>
      </c>
      <c r="G401" s="41" t="s">
        <v>28</v>
      </c>
      <c r="H401" s="41" t="s">
        <v>9</v>
      </c>
      <c r="I401" s="31"/>
      <c r="M401" s="49"/>
    </row>
    <row r="402" spans="1:20" ht="12" customHeight="1">
      <c r="A402" s="8" t="s">
        <v>55</v>
      </c>
      <c r="B402" s="8" t="s">
        <v>43</v>
      </c>
      <c r="C402" s="9">
        <v>43708</v>
      </c>
      <c r="D402" s="10">
        <v>0.45833333333333331</v>
      </c>
      <c r="E402" s="8" t="s">
        <v>10</v>
      </c>
      <c r="F402" s="8" t="s">
        <v>9</v>
      </c>
      <c r="G402" s="8" t="s">
        <v>17</v>
      </c>
      <c r="H402" s="8" t="s">
        <v>16</v>
      </c>
      <c r="I402" s="5"/>
      <c r="J402" s="70"/>
      <c r="M402" s="49"/>
    </row>
    <row r="403" spans="1:20" ht="12" customHeight="1">
      <c r="A403" s="8" t="s">
        <v>56</v>
      </c>
      <c r="B403" s="8" t="s">
        <v>43</v>
      </c>
      <c r="C403" s="9">
        <v>43708</v>
      </c>
      <c r="D403" s="10">
        <v>0.54166666666666663</v>
      </c>
      <c r="E403" s="8" t="s">
        <v>9</v>
      </c>
      <c r="F403" s="8" t="s">
        <v>16</v>
      </c>
      <c r="G403" s="8" t="s">
        <v>17</v>
      </c>
      <c r="H403" s="8" t="s">
        <v>10</v>
      </c>
      <c r="I403" s="5"/>
      <c r="J403" s="70"/>
      <c r="M403" s="49"/>
    </row>
    <row r="404" spans="1:20" ht="12" customHeight="1">
      <c r="A404" s="8" t="s">
        <v>57</v>
      </c>
      <c r="B404" s="8" t="s">
        <v>43</v>
      </c>
      <c r="C404" s="9">
        <v>43708</v>
      </c>
      <c r="D404" s="10">
        <v>0.625</v>
      </c>
      <c r="E404" s="8" t="s">
        <v>16</v>
      </c>
      <c r="F404" s="8" t="s">
        <v>10</v>
      </c>
      <c r="G404" s="8" t="s">
        <v>17</v>
      </c>
      <c r="H404" s="8" t="s">
        <v>9</v>
      </c>
      <c r="I404" s="5"/>
      <c r="J404" s="70"/>
      <c r="M404" s="49"/>
    </row>
    <row r="405" spans="1:20" ht="12" customHeight="1">
      <c r="A405" s="30"/>
      <c r="B405" s="30"/>
      <c r="C405" s="46"/>
      <c r="D405" s="42"/>
      <c r="E405" s="42"/>
      <c r="F405" s="42"/>
      <c r="G405" s="30"/>
      <c r="H405" s="30"/>
      <c r="I405" s="31"/>
      <c r="M405" s="49"/>
    </row>
    <row r="406" spans="1:20" ht="12" customHeight="1">
      <c r="A406" s="28" t="s">
        <v>99</v>
      </c>
      <c r="B406" s="28" t="s">
        <v>19</v>
      </c>
      <c r="C406" s="29">
        <v>43709</v>
      </c>
      <c r="D406" s="60"/>
      <c r="E406" s="60"/>
      <c r="F406" s="60"/>
      <c r="G406" s="28" t="s">
        <v>24</v>
      </c>
      <c r="I406" s="31"/>
      <c r="M406" s="49"/>
    </row>
    <row r="407" spans="1:20" ht="12" customHeight="1">
      <c r="A407" s="30" t="s">
        <v>351</v>
      </c>
      <c r="B407" s="30" t="s">
        <v>19</v>
      </c>
      <c r="C407" s="46">
        <v>43709</v>
      </c>
      <c r="D407" s="42" t="s">
        <v>62</v>
      </c>
      <c r="E407" s="42" t="s">
        <v>68</v>
      </c>
      <c r="F407" s="42" t="s">
        <v>12</v>
      </c>
      <c r="G407" s="30" t="s">
        <v>17</v>
      </c>
      <c r="H407" s="30" t="s">
        <v>68</v>
      </c>
      <c r="I407" s="31"/>
      <c r="M407" s="49"/>
    </row>
    <row r="408" spans="1:20" ht="12" customHeight="1">
      <c r="A408" s="30" t="s">
        <v>352</v>
      </c>
      <c r="B408" s="30" t="s">
        <v>19</v>
      </c>
      <c r="C408" s="116">
        <v>43709</v>
      </c>
      <c r="D408" s="44">
        <v>0.52083333333333337</v>
      </c>
      <c r="E408" s="42" t="s">
        <v>12</v>
      </c>
      <c r="F408" s="42" t="s">
        <v>77</v>
      </c>
      <c r="G408" s="30" t="s">
        <v>17</v>
      </c>
      <c r="H408" s="30" t="s">
        <v>68</v>
      </c>
      <c r="I408" s="31"/>
      <c r="M408" s="49"/>
    </row>
    <row r="409" spans="1:20" ht="12" customHeight="1">
      <c r="A409" s="30" t="s">
        <v>353</v>
      </c>
      <c r="B409" s="30" t="s">
        <v>19</v>
      </c>
      <c r="C409" s="116">
        <v>43709</v>
      </c>
      <c r="D409" s="44">
        <v>0.58333333333333337</v>
      </c>
      <c r="E409" s="42" t="s">
        <v>77</v>
      </c>
      <c r="F409" s="42" t="s">
        <v>68</v>
      </c>
      <c r="G409" s="30" t="s">
        <v>17</v>
      </c>
      <c r="H409" s="30" t="s">
        <v>68</v>
      </c>
      <c r="I409" s="31"/>
      <c r="M409" s="49"/>
      <c r="S409" s="6"/>
      <c r="T409" s="6"/>
    </row>
    <row r="410" spans="1:20" ht="12" customHeight="1">
      <c r="A410" s="30" t="s">
        <v>354</v>
      </c>
      <c r="B410" s="30" t="s">
        <v>19</v>
      </c>
      <c r="C410" s="46">
        <v>43709</v>
      </c>
      <c r="D410" s="44">
        <v>0.45833333333333331</v>
      </c>
      <c r="E410" s="42" t="s">
        <v>65</v>
      </c>
      <c r="F410" s="42" t="s">
        <v>72</v>
      </c>
      <c r="G410" s="30" t="s">
        <v>195</v>
      </c>
      <c r="H410" s="30" t="s">
        <v>65</v>
      </c>
      <c r="I410" s="5"/>
      <c r="M410" s="49"/>
      <c r="S410" s="6"/>
      <c r="T410" s="6"/>
    </row>
    <row r="411" spans="1:20" ht="12" customHeight="1">
      <c r="A411" s="30" t="s">
        <v>355</v>
      </c>
      <c r="B411" s="30" t="s">
        <v>19</v>
      </c>
      <c r="C411" s="46">
        <v>43709</v>
      </c>
      <c r="D411" s="44">
        <v>0.52083333333333337</v>
      </c>
      <c r="E411" s="42" t="s">
        <v>72</v>
      </c>
      <c r="F411" s="42" t="s">
        <v>76</v>
      </c>
      <c r="G411" s="30" t="s">
        <v>195</v>
      </c>
      <c r="H411" s="30" t="s">
        <v>65</v>
      </c>
      <c r="I411" s="5"/>
      <c r="M411" s="49"/>
      <c r="S411" s="6"/>
      <c r="T411" s="6"/>
    </row>
    <row r="412" spans="1:20" ht="12" customHeight="1">
      <c r="A412" s="30" t="s">
        <v>356</v>
      </c>
      <c r="B412" s="30" t="s">
        <v>19</v>
      </c>
      <c r="C412" s="116">
        <v>43709</v>
      </c>
      <c r="D412" s="42" t="s">
        <v>357</v>
      </c>
      <c r="E412" s="42" t="s">
        <v>76</v>
      </c>
      <c r="F412" s="42" t="s">
        <v>65</v>
      </c>
      <c r="G412" s="30" t="s">
        <v>195</v>
      </c>
      <c r="H412" s="30" t="s">
        <v>65</v>
      </c>
      <c r="I412" s="5"/>
      <c r="M412" s="49"/>
      <c r="S412" s="6"/>
      <c r="T412" s="6"/>
    </row>
    <row r="413" spans="1:20" ht="12" customHeight="1">
      <c r="A413" s="51" t="s">
        <v>241</v>
      </c>
      <c r="B413" s="51" t="s">
        <v>19</v>
      </c>
      <c r="C413" s="52">
        <v>43709</v>
      </c>
      <c r="D413" s="53">
        <v>0.45833333333333331</v>
      </c>
      <c r="E413" s="51" t="s">
        <v>132</v>
      </c>
      <c r="F413" s="51" t="s">
        <v>64</v>
      </c>
      <c r="G413" s="51" t="s">
        <v>11</v>
      </c>
      <c r="H413" s="51" t="s">
        <v>107</v>
      </c>
      <c r="I413" s="5"/>
      <c r="T413" s="6"/>
    </row>
    <row r="414" spans="1:20" ht="12" customHeight="1">
      <c r="A414" s="51" t="s">
        <v>242</v>
      </c>
      <c r="B414" s="51" t="s">
        <v>19</v>
      </c>
      <c r="C414" s="52">
        <v>43709</v>
      </c>
      <c r="D414" s="51" t="s">
        <v>47</v>
      </c>
      <c r="E414" s="51" t="s">
        <v>64</v>
      </c>
      <c r="F414" s="51" t="s">
        <v>107</v>
      </c>
      <c r="G414" s="51" t="s">
        <v>11</v>
      </c>
      <c r="H414" s="51" t="s">
        <v>132</v>
      </c>
      <c r="I414" s="5"/>
      <c r="T414" s="6"/>
    </row>
    <row r="415" spans="1:20" ht="12" customHeight="1">
      <c r="A415" s="51" t="s">
        <v>243</v>
      </c>
      <c r="B415" s="51" t="s">
        <v>19</v>
      </c>
      <c r="C415" s="52">
        <v>43709</v>
      </c>
      <c r="D415" s="51" t="s">
        <v>49</v>
      </c>
      <c r="E415" s="51" t="s">
        <v>107</v>
      </c>
      <c r="F415" s="51" t="s">
        <v>132</v>
      </c>
      <c r="G415" s="51" t="s">
        <v>11</v>
      </c>
      <c r="H415" s="51" t="s">
        <v>64</v>
      </c>
      <c r="I415" s="5"/>
      <c r="S415" s="6"/>
      <c r="T415" s="6"/>
    </row>
    <row r="416" spans="1:20" ht="12" customHeight="1">
      <c r="A416" s="78"/>
      <c r="B416" s="78"/>
      <c r="C416" s="79"/>
      <c r="D416" s="80"/>
      <c r="E416" s="78"/>
      <c r="F416" s="78"/>
      <c r="G416" s="78"/>
      <c r="H416" s="78"/>
      <c r="I416" s="5"/>
      <c r="S416" s="6"/>
      <c r="T416" s="6"/>
    </row>
    <row r="417" spans="1:20" ht="12" customHeight="1">
      <c r="A417" s="78" t="s">
        <v>358</v>
      </c>
      <c r="B417" s="78" t="s">
        <v>92</v>
      </c>
      <c r="C417" s="79">
        <v>43711</v>
      </c>
      <c r="D417" s="80" t="s">
        <v>325</v>
      </c>
      <c r="E417" s="78" t="s">
        <v>68</v>
      </c>
      <c r="F417" s="78" t="s">
        <v>9</v>
      </c>
      <c r="G417" s="78" t="s">
        <v>17</v>
      </c>
      <c r="H417" s="78" t="s">
        <v>68</v>
      </c>
      <c r="I417" s="5"/>
      <c r="S417" s="6"/>
      <c r="T417" s="6"/>
    </row>
    <row r="418" spans="1:20" ht="12" customHeight="1">
      <c r="A418" s="78" t="s">
        <v>359</v>
      </c>
      <c r="B418" s="78" t="s">
        <v>92</v>
      </c>
      <c r="C418" s="79">
        <v>43711</v>
      </c>
      <c r="D418" s="80" t="s">
        <v>325</v>
      </c>
      <c r="E418" s="78" t="s">
        <v>72</v>
      </c>
      <c r="F418" s="78" t="s">
        <v>76</v>
      </c>
      <c r="G418" s="78" t="s">
        <v>177</v>
      </c>
      <c r="H418" s="78" t="s">
        <v>72</v>
      </c>
      <c r="I418" s="31"/>
      <c r="S418" s="6"/>
      <c r="T418" s="6"/>
    </row>
    <row r="419" spans="1:20" ht="12" customHeight="1">
      <c r="A419" s="117"/>
      <c r="B419" s="117"/>
      <c r="C419" s="118"/>
      <c r="D419" s="117"/>
      <c r="E419" s="117"/>
      <c r="F419" s="117"/>
      <c r="G419" s="117"/>
      <c r="H419" s="117"/>
      <c r="I419" s="31"/>
      <c r="L419" s="6"/>
      <c r="M419" s="6"/>
      <c r="N419" s="19"/>
      <c r="O419" s="6"/>
      <c r="P419" s="6"/>
      <c r="Q419" s="6"/>
      <c r="R419" s="6"/>
      <c r="S419" s="6"/>
      <c r="T419" s="6"/>
    </row>
    <row r="420" spans="1:20" ht="12" customHeight="1">
      <c r="A420" s="117" t="s">
        <v>360</v>
      </c>
      <c r="B420" s="117" t="s">
        <v>43</v>
      </c>
      <c r="C420" s="118">
        <v>43715</v>
      </c>
      <c r="D420" s="117"/>
      <c r="E420" s="117"/>
      <c r="F420" s="117"/>
      <c r="G420" s="117"/>
      <c r="H420" s="117"/>
      <c r="I420" s="31"/>
      <c r="L420" s="6"/>
      <c r="M420" s="6"/>
      <c r="N420" s="19"/>
      <c r="O420" s="6"/>
      <c r="P420" s="6"/>
      <c r="Q420" s="6"/>
      <c r="R420" s="6"/>
      <c r="S420" s="6"/>
      <c r="T420" s="6"/>
    </row>
    <row r="421" spans="1:20" ht="12" customHeight="1">
      <c r="A421" s="78"/>
      <c r="B421" s="78"/>
      <c r="C421" s="119"/>
      <c r="D421" s="5"/>
      <c r="E421" s="5"/>
      <c r="F421" s="5"/>
      <c r="G421" s="78"/>
      <c r="H421" s="78"/>
      <c r="I421" s="31"/>
      <c r="S421" s="6"/>
      <c r="T421" s="6"/>
    </row>
    <row r="422" spans="1:20" ht="12" customHeight="1">
      <c r="A422" s="78" t="s">
        <v>361</v>
      </c>
      <c r="B422" s="78" t="s">
        <v>19</v>
      </c>
      <c r="C422" s="119">
        <v>43716</v>
      </c>
      <c r="D422" s="5"/>
      <c r="E422" s="5"/>
      <c r="F422" s="5"/>
      <c r="G422" s="78"/>
      <c r="H422" s="78"/>
      <c r="I422" s="31"/>
      <c r="S422" s="6"/>
      <c r="T422" s="6"/>
    </row>
    <row r="423" spans="1:20" ht="12" customHeight="1">
      <c r="A423" s="64" t="s">
        <v>362</v>
      </c>
      <c r="B423" s="64" t="s">
        <v>19</v>
      </c>
      <c r="C423" s="65">
        <v>43716</v>
      </c>
      <c r="D423" s="64"/>
      <c r="E423" s="64"/>
      <c r="F423" s="64"/>
      <c r="G423" s="64"/>
      <c r="H423" s="64"/>
      <c r="I423" s="5"/>
      <c r="S423" s="6"/>
      <c r="T423" s="6"/>
    </row>
    <row r="424" spans="1:20" ht="12" customHeight="1">
      <c r="A424" s="120"/>
      <c r="B424" s="120"/>
      <c r="C424" s="9"/>
      <c r="D424" s="120"/>
      <c r="E424" s="120"/>
      <c r="F424" s="120"/>
      <c r="G424" s="120"/>
      <c r="H424" s="120"/>
      <c r="I424" s="5"/>
      <c r="T424" s="6"/>
    </row>
    <row r="425" spans="1:20" ht="12" customHeight="1">
      <c r="A425" s="120" t="s">
        <v>363</v>
      </c>
      <c r="B425" s="120" t="s">
        <v>43</v>
      </c>
      <c r="C425" s="9">
        <v>43722</v>
      </c>
      <c r="D425" s="120"/>
      <c r="E425" s="120"/>
      <c r="F425" s="120"/>
      <c r="G425" s="120"/>
      <c r="H425" s="120"/>
      <c r="I425" s="5"/>
      <c r="T425" s="6"/>
    </row>
    <row r="426" spans="1:20" ht="12" customHeight="1">
      <c r="A426" s="121" t="s">
        <v>364</v>
      </c>
      <c r="B426" s="121" t="s">
        <v>43</v>
      </c>
      <c r="C426" s="122">
        <v>43722</v>
      </c>
      <c r="D426" s="5"/>
      <c r="E426" s="5"/>
      <c r="F426" s="5"/>
      <c r="G426" s="121"/>
      <c r="H426" s="121"/>
      <c r="I426" s="5"/>
      <c r="T426" s="6"/>
    </row>
    <row r="427" spans="1:20" ht="12" customHeight="1">
      <c r="A427" s="120"/>
      <c r="B427" s="120"/>
      <c r="C427" s="9"/>
      <c r="D427" s="5"/>
      <c r="E427" s="5"/>
      <c r="F427" s="5"/>
      <c r="G427" s="120"/>
      <c r="H427" s="120"/>
      <c r="I427" s="5"/>
      <c r="T427" s="6"/>
    </row>
    <row r="428" spans="1:20" ht="12" customHeight="1">
      <c r="A428" s="120" t="s">
        <v>365</v>
      </c>
      <c r="B428" s="120" t="s">
        <v>19</v>
      </c>
      <c r="C428" s="9">
        <v>43723</v>
      </c>
      <c r="D428" s="5"/>
      <c r="E428" s="5"/>
      <c r="F428" s="5"/>
      <c r="G428" s="120"/>
      <c r="H428" s="120"/>
      <c r="I428" s="5"/>
      <c r="T428" s="6"/>
    </row>
    <row r="429" spans="1:20" ht="12" customHeight="1">
      <c r="A429" s="121" t="s">
        <v>366</v>
      </c>
      <c r="B429" s="121" t="s">
        <v>19</v>
      </c>
      <c r="C429" s="122">
        <v>43723</v>
      </c>
      <c r="D429" s="5"/>
      <c r="E429" s="5"/>
      <c r="F429" s="5"/>
      <c r="G429" s="121"/>
      <c r="H429" s="121"/>
      <c r="I429" s="5"/>
      <c r="M429" s="49"/>
      <c r="T429" s="6"/>
    </row>
    <row r="430" spans="1:20" ht="12" customHeight="1">
      <c r="A430" s="120"/>
      <c r="B430" s="120"/>
      <c r="C430" s="9"/>
      <c r="D430" s="120"/>
      <c r="E430" s="120"/>
      <c r="F430" s="120"/>
      <c r="G430" s="120"/>
      <c r="H430" s="120"/>
      <c r="I430" s="5"/>
      <c r="M430" s="49"/>
      <c r="T430" s="6"/>
    </row>
    <row r="431" spans="1:20" ht="12" customHeight="1">
      <c r="A431" s="120" t="s">
        <v>367</v>
      </c>
      <c r="B431" s="120" t="s">
        <v>43</v>
      </c>
      <c r="C431" s="9">
        <v>43729</v>
      </c>
      <c r="D431" s="120"/>
      <c r="E431" s="120"/>
      <c r="F431" s="120"/>
      <c r="G431" s="120"/>
      <c r="H431" s="120"/>
      <c r="I431" s="5"/>
      <c r="M431" s="49"/>
      <c r="T431" s="6"/>
    </row>
    <row r="432" spans="1:20" ht="12" customHeight="1">
      <c r="A432" s="5" t="s">
        <v>368</v>
      </c>
      <c r="B432" s="5" t="s">
        <v>43</v>
      </c>
      <c r="C432" s="43">
        <v>43729</v>
      </c>
      <c r="D432" s="5"/>
      <c r="E432" s="5"/>
      <c r="F432" s="5"/>
      <c r="G432" s="5"/>
      <c r="H432" s="5"/>
      <c r="I432" s="5"/>
      <c r="M432" s="49"/>
      <c r="T432" s="6"/>
    </row>
    <row r="433" spans="1:20" ht="12" customHeight="1">
      <c r="A433" s="30"/>
      <c r="B433" s="30"/>
      <c r="C433" s="46"/>
      <c r="D433" s="30"/>
      <c r="E433" s="30"/>
      <c r="F433" s="30"/>
      <c r="G433" s="30"/>
      <c r="H433" s="30"/>
      <c r="I433" s="5"/>
      <c r="M433" s="49"/>
      <c r="T433" s="6"/>
    </row>
    <row r="434" spans="1:20" ht="12" customHeight="1">
      <c r="A434" s="30" t="s">
        <v>369</v>
      </c>
      <c r="B434" s="30" t="s">
        <v>19</v>
      </c>
      <c r="C434" s="46">
        <v>43730</v>
      </c>
      <c r="D434" s="30"/>
      <c r="E434" s="30"/>
      <c r="F434" s="30"/>
      <c r="G434" s="30"/>
      <c r="H434" s="30"/>
      <c r="I434" s="5"/>
      <c r="M434" s="49"/>
      <c r="T434" s="6"/>
    </row>
    <row r="435" spans="1:20" ht="12" customHeight="1">
      <c r="A435" s="120"/>
      <c r="B435" s="120"/>
      <c r="C435" s="9"/>
      <c r="D435" s="5"/>
      <c r="E435" s="5"/>
      <c r="F435" s="5"/>
      <c r="G435" s="120"/>
      <c r="H435" s="120"/>
      <c r="I435" s="5"/>
      <c r="M435" s="49"/>
      <c r="T435" s="6"/>
    </row>
    <row r="436" spans="1:20" ht="12" customHeight="1">
      <c r="A436" s="120" t="s">
        <v>370</v>
      </c>
      <c r="B436" s="120" t="s">
        <v>43</v>
      </c>
      <c r="C436" s="9">
        <v>43736</v>
      </c>
      <c r="D436" s="5"/>
      <c r="E436" s="5"/>
      <c r="F436" s="5"/>
      <c r="G436" s="120"/>
      <c r="H436" s="120"/>
      <c r="I436" s="5"/>
      <c r="M436" s="49"/>
      <c r="T436" s="6"/>
    </row>
    <row r="437" spans="1:20" ht="12" customHeight="1">
      <c r="A437" s="5" t="s">
        <v>371</v>
      </c>
      <c r="B437" s="5" t="s">
        <v>43</v>
      </c>
      <c r="C437" s="43">
        <v>43736</v>
      </c>
      <c r="D437" s="5"/>
      <c r="E437" s="5"/>
      <c r="F437" s="5"/>
      <c r="G437" s="5"/>
      <c r="H437" s="5"/>
      <c r="I437" s="5"/>
      <c r="M437" s="49"/>
      <c r="T437" s="6"/>
    </row>
    <row r="438" spans="1:20" ht="12" customHeight="1">
      <c r="A438" s="123"/>
      <c r="B438" s="123"/>
      <c r="C438" s="124"/>
      <c r="D438" s="123"/>
      <c r="E438" s="123"/>
      <c r="F438" s="123"/>
      <c r="G438" s="123"/>
      <c r="H438" s="123"/>
      <c r="I438" s="5"/>
      <c r="M438" s="49"/>
      <c r="T438" s="6"/>
    </row>
    <row r="439" spans="1:20" ht="12" customHeight="1">
      <c r="A439" s="123" t="s">
        <v>372</v>
      </c>
      <c r="B439" s="123" t="s">
        <v>19</v>
      </c>
      <c r="C439" s="124">
        <v>43737</v>
      </c>
      <c r="D439" s="123"/>
      <c r="E439" s="123"/>
      <c r="F439" s="123"/>
      <c r="G439" s="123"/>
      <c r="H439" s="123"/>
      <c r="I439" s="5"/>
      <c r="M439" s="49"/>
      <c r="T439" s="6"/>
    </row>
    <row r="440" spans="1:20" ht="12" customHeight="1">
      <c r="A440" s="6"/>
      <c r="B440" s="6"/>
      <c r="C440" s="19"/>
      <c r="D440" s="81"/>
      <c r="E440" s="6"/>
      <c r="F440" s="6"/>
      <c r="G440" s="6"/>
      <c r="H440" s="6"/>
      <c r="I440" s="6"/>
      <c r="M440" s="49"/>
      <c r="T440" s="6"/>
    </row>
    <row r="441" spans="1:20" ht="12" customHeight="1">
      <c r="A441" s="6"/>
      <c r="B441" s="6"/>
      <c r="C441" s="19"/>
      <c r="D441" s="81"/>
      <c r="E441" s="6"/>
      <c r="F441" s="6"/>
      <c r="G441" s="6"/>
      <c r="H441" s="6"/>
      <c r="I441" s="6"/>
      <c r="M441" s="49"/>
      <c r="T441" s="6"/>
    </row>
    <row r="442" spans="1:20" ht="12" customHeight="1">
      <c r="A442" s="6"/>
      <c r="B442" s="6"/>
      <c r="C442" s="19"/>
      <c r="D442" s="81"/>
      <c r="E442" s="6"/>
      <c r="F442" s="6"/>
      <c r="G442" s="6"/>
      <c r="H442" s="6"/>
      <c r="I442" s="6"/>
      <c r="M442" s="49"/>
      <c r="T442" s="6"/>
    </row>
    <row r="443" spans="1:20" ht="12" customHeight="1">
      <c r="A443" s="6"/>
      <c r="B443" s="6"/>
      <c r="C443" s="19"/>
      <c r="D443" s="81"/>
      <c r="E443" s="6"/>
      <c r="F443" s="6"/>
      <c r="G443" s="6"/>
      <c r="H443" s="6"/>
      <c r="I443" s="6"/>
      <c r="M443" s="49"/>
      <c r="R443" s="6"/>
      <c r="S443" s="6"/>
      <c r="T443" s="6"/>
    </row>
    <row r="444" spans="1:20" ht="12" customHeight="1">
      <c r="A444" s="6"/>
      <c r="B444" s="6"/>
      <c r="C444" s="19"/>
      <c r="D444" s="81"/>
      <c r="E444" s="6"/>
      <c r="F444" s="6"/>
      <c r="G444" s="6"/>
      <c r="H444" s="6"/>
      <c r="I444" s="6"/>
      <c r="M444" s="49"/>
      <c r="R444" s="6"/>
      <c r="S444" s="6"/>
      <c r="T444" s="6"/>
    </row>
    <row r="445" spans="1:20" ht="12" customHeight="1">
      <c r="A445" s="125"/>
      <c r="B445" s="6"/>
      <c r="C445" s="19"/>
      <c r="D445" s="81"/>
      <c r="E445" s="125"/>
      <c r="F445" s="125"/>
      <c r="G445" s="6"/>
      <c r="H445" s="6"/>
      <c r="I445" s="6"/>
      <c r="M445" s="49"/>
      <c r="R445" s="6"/>
      <c r="S445" s="6"/>
      <c r="T445" s="6"/>
    </row>
    <row r="446" spans="1:20" ht="12" customHeight="1">
      <c r="A446" s="6"/>
      <c r="B446" s="6"/>
      <c r="C446" s="19"/>
      <c r="D446" s="34"/>
      <c r="E446" s="6"/>
      <c r="F446" s="6"/>
      <c r="G446" s="6"/>
      <c r="H446" s="6"/>
      <c r="I446" s="6"/>
      <c r="M446" s="49"/>
      <c r="R446" s="6"/>
      <c r="S446" s="6"/>
      <c r="T446" s="6"/>
    </row>
    <row r="447" spans="1:20" ht="12" customHeight="1">
      <c r="A447" s="6"/>
      <c r="B447" s="6"/>
      <c r="C447" s="19"/>
      <c r="D447" s="126"/>
      <c r="E447" s="104"/>
      <c r="F447" s="6"/>
      <c r="G447" s="6"/>
      <c r="H447" s="6"/>
      <c r="I447" s="6"/>
      <c r="M447" s="49"/>
      <c r="R447" s="11"/>
      <c r="S447" s="6"/>
      <c r="T447" s="6"/>
    </row>
    <row r="448" spans="1:20" ht="12" customHeight="1">
      <c r="A448" s="125"/>
      <c r="B448" s="6"/>
      <c r="C448" s="19"/>
      <c r="D448" s="81"/>
      <c r="E448" s="125"/>
      <c r="F448" s="125"/>
      <c r="G448" s="6"/>
      <c r="H448" s="6"/>
      <c r="I448" s="6"/>
      <c r="M448" s="49"/>
      <c r="R448" s="11"/>
      <c r="S448" s="6"/>
      <c r="T448" s="6"/>
    </row>
    <row r="449" spans="1:20" ht="12" customHeight="1">
      <c r="A449" s="6"/>
      <c r="B449" s="6"/>
      <c r="C449" s="19"/>
      <c r="D449" s="126"/>
      <c r="E449" s="104"/>
      <c r="F449" s="6"/>
      <c r="G449" s="6"/>
      <c r="H449" s="6"/>
      <c r="I449" s="6"/>
      <c r="M449" s="49"/>
      <c r="R449" s="11"/>
      <c r="S449" s="6"/>
      <c r="T449" s="6"/>
    </row>
    <row r="450" spans="1:20" ht="12" customHeight="1">
      <c r="A450" s="6"/>
      <c r="B450" s="6"/>
      <c r="C450" s="19"/>
      <c r="D450" s="81"/>
      <c r="E450" s="6"/>
      <c r="F450" s="6"/>
      <c r="G450" s="6"/>
      <c r="H450" s="6"/>
      <c r="I450" s="6"/>
      <c r="M450" s="49"/>
      <c r="R450" s="6"/>
      <c r="S450" s="6"/>
      <c r="T450" s="6"/>
    </row>
    <row r="451" spans="1:20" ht="12" customHeight="1">
      <c r="A451" s="6"/>
      <c r="B451" s="6"/>
      <c r="C451" s="19"/>
      <c r="D451" s="81"/>
      <c r="E451" s="6"/>
      <c r="F451" s="6"/>
      <c r="G451" s="6"/>
      <c r="H451" s="6"/>
      <c r="I451" s="6"/>
      <c r="M451" s="49"/>
      <c r="R451" s="6"/>
      <c r="S451" s="6"/>
      <c r="T451" s="6"/>
    </row>
    <row r="452" spans="1:20" ht="12" customHeight="1">
      <c r="A452" s="6"/>
      <c r="B452" s="6"/>
      <c r="C452" s="19"/>
      <c r="D452" s="81"/>
      <c r="E452" s="6"/>
      <c r="F452" s="6"/>
      <c r="G452" s="6"/>
      <c r="H452" s="6"/>
      <c r="I452" s="6"/>
      <c r="M452" s="49"/>
      <c r="R452" s="6"/>
      <c r="S452" s="6"/>
      <c r="T452" s="6"/>
    </row>
    <row r="453" spans="1:20" ht="12" customHeight="1">
      <c r="A453" s="6"/>
      <c r="B453" s="6"/>
      <c r="C453" s="19"/>
      <c r="D453" s="81"/>
      <c r="E453" s="6"/>
      <c r="F453" s="6"/>
      <c r="G453" s="6"/>
      <c r="H453" s="6"/>
      <c r="I453" s="6"/>
      <c r="M453" s="49"/>
      <c r="R453" s="6"/>
      <c r="S453" s="6"/>
      <c r="T453" s="6"/>
    </row>
    <row r="454" spans="1:20" ht="12" customHeight="1">
      <c r="A454" s="6"/>
      <c r="B454" s="6"/>
      <c r="C454" s="19"/>
      <c r="D454" s="126"/>
      <c r="E454" s="104"/>
      <c r="F454" s="6"/>
      <c r="G454" s="6"/>
      <c r="H454" s="6"/>
      <c r="I454" s="6"/>
      <c r="M454" s="49"/>
      <c r="R454" s="6"/>
      <c r="S454" s="6"/>
      <c r="T454" s="6"/>
    </row>
    <row r="455" spans="1:20" ht="12" customHeight="1">
      <c r="A455" s="6"/>
      <c r="B455" s="6"/>
      <c r="C455" s="19"/>
      <c r="D455" s="126"/>
      <c r="E455" s="104"/>
      <c r="F455" s="6"/>
      <c r="G455" s="6"/>
      <c r="H455" s="6"/>
      <c r="I455" s="6"/>
      <c r="M455" s="49"/>
      <c r="R455" s="6"/>
      <c r="S455" s="6"/>
      <c r="T455" s="6"/>
    </row>
    <row r="456" spans="1:20" ht="12" customHeight="1">
      <c r="A456" s="6"/>
      <c r="B456" s="6"/>
      <c r="C456" s="19"/>
      <c r="D456" s="126"/>
      <c r="E456" s="104"/>
      <c r="F456" s="6"/>
      <c r="G456" s="6"/>
      <c r="H456" s="6"/>
      <c r="I456" s="6"/>
      <c r="M456" s="49"/>
      <c r="R456" s="6"/>
      <c r="S456" s="6"/>
      <c r="T456" s="6"/>
    </row>
    <row r="457" spans="1:20" ht="12" customHeight="1">
      <c r="A457" s="6"/>
      <c r="B457" s="6"/>
      <c r="C457" s="19"/>
      <c r="D457" s="126"/>
      <c r="E457" s="104"/>
      <c r="F457" s="6"/>
      <c r="G457" s="6"/>
      <c r="H457" s="6"/>
      <c r="I457" s="6"/>
      <c r="J457" s="6"/>
      <c r="K457" s="6"/>
      <c r="L457" s="6"/>
      <c r="M457" s="32"/>
      <c r="N457" s="6"/>
      <c r="O457" s="6"/>
      <c r="P457" s="6"/>
      <c r="Q457" s="6"/>
      <c r="R457" s="6"/>
      <c r="S457" s="6"/>
      <c r="T457" s="6"/>
    </row>
    <row r="458" spans="1:20" ht="12" customHeight="1">
      <c r="A458" s="6"/>
      <c r="B458" s="6"/>
      <c r="C458" s="19"/>
      <c r="D458" s="126"/>
      <c r="E458" s="104"/>
      <c r="F458" s="6"/>
      <c r="G458" s="6"/>
      <c r="H458" s="6"/>
      <c r="I458" s="6"/>
      <c r="J458" s="6"/>
      <c r="K458" s="6"/>
      <c r="L458" s="6"/>
      <c r="M458" s="32"/>
      <c r="N458" s="6"/>
      <c r="O458" s="6"/>
      <c r="P458" s="6"/>
      <c r="Q458" s="6"/>
      <c r="R458" s="6"/>
      <c r="S458" s="6"/>
      <c r="T458" s="6"/>
    </row>
    <row r="459" spans="1:20" ht="12" customHeight="1">
      <c r="A459" s="6"/>
      <c r="B459" s="6"/>
      <c r="C459" s="19"/>
      <c r="D459" s="126"/>
      <c r="E459" s="104"/>
      <c r="F459" s="6"/>
      <c r="G459" s="6"/>
      <c r="H459" s="6"/>
      <c r="I459" s="6"/>
      <c r="J459" s="6"/>
      <c r="K459" s="6"/>
      <c r="L459" s="6"/>
      <c r="M459" s="32"/>
      <c r="N459" s="6"/>
      <c r="O459" s="6"/>
      <c r="P459" s="6"/>
      <c r="Q459" s="6"/>
      <c r="R459" s="6"/>
      <c r="S459" s="6"/>
      <c r="T459" s="6"/>
    </row>
    <row r="460" spans="1:20" ht="12" customHeight="1">
      <c r="A460" s="6"/>
      <c r="B460" s="6"/>
      <c r="C460" s="19"/>
      <c r="D460" s="81"/>
      <c r="E460" s="6"/>
      <c r="F460" s="6"/>
      <c r="G460" s="6"/>
      <c r="H460" s="6"/>
      <c r="I460" s="6"/>
      <c r="J460" s="6"/>
      <c r="K460" s="6"/>
      <c r="L460" s="6"/>
      <c r="M460" s="32"/>
      <c r="N460" s="6"/>
      <c r="O460" s="6"/>
      <c r="P460" s="6"/>
      <c r="Q460" s="6"/>
      <c r="R460" s="6"/>
      <c r="S460" s="6"/>
      <c r="T460" s="6"/>
    </row>
    <row r="461" spans="1:20" ht="12" customHeight="1">
      <c r="A461" s="6"/>
      <c r="B461" s="6"/>
      <c r="C461" s="19"/>
      <c r="D461" s="81"/>
      <c r="E461" s="6"/>
      <c r="F461" s="6"/>
      <c r="G461" s="6"/>
      <c r="H461" s="6"/>
      <c r="I461" s="6"/>
      <c r="J461" s="6"/>
      <c r="K461" s="6"/>
      <c r="L461" s="6"/>
      <c r="M461" s="32"/>
      <c r="N461" s="6"/>
      <c r="O461" s="6"/>
      <c r="P461" s="6"/>
      <c r="Q461" s="6"/>
      <c r="R461" s="6"/>
      <c r="S461" s="6"/>
      <c r="T461" s="6"/>
    </row>
    <row r="462" spans="1:20" ht="12" customHeight="1">
      <c r="A462" s="125"/>
      <c r="B462" s="6"/>
      <c r="C462" s="19"/>
      <c r="D462" s="81"/>
      <c r="E462" s="125"/>
      <c r="F462" s="125"/>
      <c r="G462" s="6"/>
      <c r="H462" s="6"/>
      <c r="I462" s="6"/>
      <c r="J462" s="6"/>
      <c r="K462" s="6"/>
      <c r="L462" s="6"/>
      <c r="M462" s="32"/>
      <c r="N462" s="6"/>
      <c r="O462" s="6"/>
      <c r="P462" s="6"/>
      <c r="Q462" s="6"/>
      <c r="R462" s="6"/>
      <c r="S462" s="6"/>
      <c r="T462" s="6"/>
    </row>
    <row r="463" spans="1:20" ht="12" customHeight="1">
      <c r="A463" s="125"/>
      <c r="B463" s="6"/>
      <c r="C463" s="19"/>
      <c r="D463" s="81"/>
      <c r="E463" s="125"/>
      <c r="F463" s="125"/>
      <c r="G463" s="6"/>
      <c r="H463" s="6"/>
      <c r="I463" s="6"/>
      <c r="J463" s="6"/>
      <c r="K463" s="6"/>
      <c r="L463" s="6"/>
      <c r="M463" s="32"/>
      <c r="N463" s="6"/>
      <c r="O463" s="6"/>
      <c r="P463" s="6"/>
      <c r="Q463" s="6"/>
      <c r="R463" s="6"/>
      <c r="S463" s="6"/>
      <c r="T463" s="6"/>
    </row>
    <row r="464" spans="1:20" ht="12" customHeight="1">
      <c r="A464" s="6"/>
      <c r="B464" s="6"/>
      <c r="C464" s="19"/>
      <c r="D464" s="81"/>
      <c r="E464" s="6"/>
      <c r="F464" s="6"/>
      <c r="G464" s="6"/>
      <c r="H464" s="6"/>
      <c r="I464" s="6"/>
      <c r="J464" s="6"/>
      <c r="K464" s="6"/>
      <c r="L464" s="6"/>
      <c r="M464" s="32"/>
      <c r="N464" s="6"/>
      <c r="O464" s="6"/>
      <c r="P464" s="6"/>
      <c r="Q464" s="6"/>
      <c r="R464" s="6"/>
      <c r="S464" s="6"/>
      <c r="T464" s="6"/>
    </row>
    <row r="465" spans="1:20" ht="12" customHeight="1">
      <c r="A465" s="6"/>
      <c r="B465" s="6"/>
      <c r="C465" s="19"/>
      <c r="D465" s="81"/>
      <c r="E465" s="6"/>
      <c r="F465" s="6"/>
      <c r="G465" s="6"/>
      <c r="H465" s="6"/>
      <c r="I465" s="6"/>
      <c r="J465" s="6"/>
      <c r="K465" s="6"/>
      <c r="L465" s="6"/>
      <c r="M465" s="32"/>
      <c r="N465" s="6"/>
      <c r="O465" s="6"/>
      <c r="P465" s="6"/>
      <c r="Q465" s="6"/>
      <c r="R465" s="6"/>
      <c r="S465" s="6"/>
      <c r="T465" s="6"/>
    </row>
    <row r="466" spans="1:20" ht="12" customHeight="1">
      <c r="A466" s="6"/>
      <c r="B466" s="6"/>
      <c r="C466" s="19"/>
      <c r="D466" s="81"/>
      <c r="E466" s="6"/>
      <c r="F466" s="6"/>
      <c r="G466" s="6"/>
      <c r="H466" s="6"/>
      <c r="I466" s="6"/>
      <c r="J466" s="6"/>
      <c r="K466" s="6"/>
      <c r="L466" s="6"/>
      <c r="M466" s="32"/>
      <c r="N466" s="6"/>
      <c r="O466" s="6"/>
      <c r="P466" s="6"/>
      <c r="Q466" s="6"/>
      <c r="R466" s="6"/>
      <c r="S466" s="6"/>
      <c r="T466" s="6"/>
    </row>
    <row r="467" spans="1:20" ht="12" customHeight="1">
      <c r="A467" s="125"/>
      <c r="B467" s="6"/>
      <c r="C467" s="19"/>
      <c r="D467" s="81"/>
      <c r="E467" s="125"/>
      <c r="F467" s="125"/>
      <c r="G467" s="6"/>
      <c r="H467" s="6"/>
      <c r="I467" s="6"/>
      <c r="J467" s="6"/>
      <c r="K467" s="6"/>
      <c r="L467" s="6"/>
      <c r="M467" s="32"/>
      <c r="N467" s="6"/>
      <c r="O467" s="6"/>
      <c r="P467" s="6"/>
      <c r="Q467" s="6"/>
      <c r="R467" s="6"/>
      <c r="S467" s="6"/>
      <c r="T467" s="6"/>
    </row>
    <row r="468" spans="1:20" ht="12" customHeight="1">
      <c r="A468" s="63"/>
      <c r="B468" s="63"/>
      <c r="C468" s="19"/>
      <c r="D468" s="81"/>
      <c r="E468" s="63"/>
      <c r="F468" s="63"/>
      <c r="G468" s="63"/>
      <c r="H468" s="63"/>
      <c r="I468" s="6"/>
      <c r="J468" s="127"/>
      <c r="K468" s="127"/>
      <c r="L468" s="128"/>
      <c r="M468" s="129"/>
      <c r="N468" s="127"/>
      <c r="O468" s="127"/>
      <c r="P468" s="127"/>
      <c r="Q468" s="127"/>
      <c r="R468" s="6"/>
      <c r="S468" s="6"/>
      <c r="T468" s="6"/>
    </row>
    <row r="469" spans="1:20" ht="12" customHeight="1">
      <c r="A469" s="63"/>
      <c r="B469" s="63"/>
      <c r="C469" s="19"/>
      <c r="D469" s="81"/>
      <c r="E469" s="63"/>
      <c r="F469" s="63"/>
      <c r="G469" s="63"/>
      <c r="H469" s="63"/>
      <c r="I469" s="6"/>
      <c r="J469" s="127"/>
      <c r="K469" s="127"/>
      <c r="L469" s="128"/>
      <c r="M469" s="129"/>
      <c r="N469" s="127"/>
      <c r="O469" s="127"/>
      <c r="P469" s="127"/>
      <c r="Q469" s="127"/>
      <c r="R469" s="6"/>
      <c r="S469" s="6"/>
      <c r="T469" s="6"/>
    </row>
    <row r="470" spans="1:20" ht="12" customHeight="1">
      <c r="A470" s="63"/>
      <c r="B470" s="63"/>
      <c r="C470" s="19"/>
      <c r="D470" s="81"/>
      <c r="E470" s="63"/>
      <c r="F470" s="63"/>
      <c r="G470" s="63"/>
      <c r="H470" s="63"/>
      <c r="I470" s="6"/>
      <c r="J470" s="127"/>
      <c r="K470" s="127"/>
      <c r="L470" s="128"/>
      <c r="M470" s="129"/>
      <c r="N470" s="127"/>
      <c r="O470" s="127"/>
      <c r="P470" s="127"/>
      <c r="Q470" s="127"/>
      <c r="R470" s="6"/>
      <c r="S470" s="6"/>
      <c r="T470" s="6"/>
    </row>
    <row r="471" spans="1:20" ht="12" customHeight="1">
      <c r="A471" s="63"/>
      <c r="B471" s="63"/>
      <c r="C471" s="19"/>
      <c r="D471" s="81"/>
      <c r="E471" s="63"/>
      <c r="F471" s="63"/>
      <c r="G471" s="63"/>
      <c r="H471" s="63"/>
      <c r="I471" s="6"/>
      <c r="M471" s="49"/>
      <c r="R471" s="6"/>
      <c r="S471" s="6"/>
      <c r="T471" s="6"/>
    </row>
    <row r="472" spans="1:20" ht="12" customHeight="1">
      <c r="A472" s="6"/>
      <c r="B472" s="6"/>
      <c r="C472" s="19"/>
      <c r="D472" s="34"/>
      <c r="E472" s="6"/>
      <c r="F472" s="6"/>
      <c r="G472" s="6"/>
      <c r="H472" s="6"/>
      <c r="I472" s="6"/>
      <c r="M472" s="49"/>
      <c r="R472" s="6"/>
      <c r="S472" s="6"/>
      <c r="T472" s="6"/>
    </row>
    <row r="473" spans="1:20" ht="12" customHeight="1">
      <c r="A473" s="6"/>
      <c r="B473" s="6"/>
      <c r="C473" s="19"/>
      <c r="D473" s="34"/>
      <c r="E473" s="6"/>
      <c r="F473" s="6"/>
      <c r="G473" s="6"/>
      <c r="H473" s="6"/>
      <c r="I473" s="6"/>
      <c r="M473" s="49"/>
      <c r="R473" s="6"/>
      <c r="S473" s="6"/>
      <c r="T473" s="6"/>
    </row>
    <row r="474" spans="1:20" ht="12" customHeight="1">
      <c r="A474" s="6"/>
      <c r="B474" s="6"/>
      <c r="C474" s="19"/>
      <c r="D474" s="34"/>
      <c r="E474" s="6"/>
      <c r="F474" s="6"/>
      <c r="G474" s="6"/>
      <c r="H474" s="6"/>
      <c r="I474" s="6"/>
      <c r="M474" s="49"/>
      <c r="R474" s="6"/>
      <c r="S474" s="6"/>
      <c r="T474" s="6"/>
    </row>
    <row r="475" spans="1:20" ht="12" customHeight="1">
      <c r="A475" s="6"/>
      <c r="B475" s="6"/>
      <c r="C475" s="19"/>
      <c r="D475" s="34"/>
      <c r="E475" s="6"/>
      <c r="F475" s="6"/>
      <c r="G475" s="6"/>
      <c r="H475" s="6"/>
      <c r="I475" s="6"/>
      <c r="M475" s="49"/>
      <c r="R475" s="6"/>
      <c r="S475" s="6"/>
      <c r="T475" s="6"/>
    </row>
    <row r="476" spans="1:20" ht="12" customHeight="1">
      <c r="A476" s="125"/>
      <c r="B476" s="6"/>
      <c r="C476" s="19"/>
      <c r="D476" s="81"/>
      <c r="E476" s="6"/>
      <c r="F476" s="6"/>
      <c r="G476" s="6"/>
      <c r="H476" s="6"/>
      <c r="I476" s="6"/>
      <c r="M476" s="49"/>
      <c r="R476" s="6"/>
      <c r="S476" s="6"/>
      <c r="T476" s="6"/>
    </row>
    <row r="477" spans="1:20" ht="12" customHeight="1">
      <c r="A477" s="125"/>
      <c r="B477" s="6"/>
      <c r="C477" s="19"/>
      <c r="D477" s="81"/>
      <c r="E477" s="6"/>
      <c r="F477" s="6"/>
      <c r="G477" s="6"/>
      <c r="H477" s="6"/>
      <c r="I477" s="6"/>
      <c r="M477" s="49"/>
      <c r="R477" s="6"/>
      <c r="S477" s="6"/>
      <c r="T477" s="6"/>
    </row>
    <row r="478" spans="1:20" ht="12" customHeight="1">
      <c r="A478" s="6"/>
      <c r="B478" s="6"/>
      <c r="C478" s="19"/>
      <c r="D478" s="81"/>
      <c r="E478" s="6"/>
      <c r="F478" s="6"/>
      <c r="G478" s="6"/>
      <c r="H478" s="6"/>
      <c r="I478" s="6"/>
      <c r="M478" s="49"/>
      <c r="R478" s="6"/>
      <c r="S478" s="6"/>
      <c r="T478" s="6"/>
    </row>
    <row r="479" spans="1:20" ht="12" customHeight="1">
      <c r="A479" s="6"/>
      <c r="B479" s="6"/>
      <c r="C479" s="19"/>
      <c r="D479" s="81"/>
      <c r="E479" s="6"/>
      <c r="F479" s="6"/>
      <c r="G479" s="6"/>
      <c r="H479" s="6"/>
      <c r="I479" s="6"/>
      <c r="M479" s="49"/>
      <c r="R479" s="6"/>
      <c r="S479" s="6"/>
      <c r="T479" s="6"/>
    </row>
    <row r="480" spans="1:20" ht="12" customHeight="1">
      <c r="A480" s="6"/>
      <c r="B480" s="6"/>
      <c r="C480" s="19"/>
      <c r="D480" s="81"/>
      <c r="E480" s="6"/>
      <c r="F480" s="6"/>
      <c r="G480" s="6"/>
      <c r="H480" s="6"/>
      <c r="I480" s="6"/>
      <c r="M480" s="49"/>
      <c r="R480" s="6"/>
      <c r="S480" s="6"/>
      <c r="T480" s="6"/>
    </row>
    <row r="481" spans="1:20" ht="12" customHeight="1">
      <c r="A481" s="6"/>
      <c r="B481" s="6"/>
      <c r="C481" s="19"/>
      <c r="D481" s="81"/>
      <c r="E481" s="6"/>
      <c r="F481" s="6"/>
      <c r="G481" s="6"/>
      <c r="H481" s="6"/>
      <c r="I481" s="6"/>
      <c r="M481" s="49"/>
      <c r="R481" s="6"/>
      <c r="S481" s="6"/>
      <c r="T481" s="6"/>
    </row>
    <row r="482" spans="1:20" ht="12" customHeight="1">
      <c r="A482" s="6"/>
      <c r="B482" s="6"/>
      <c r="C482" s="19"/>
      <c r="D482" s="81"/>
      <c r="E482" s="6"/>
      <c r="F482" s="6"/>
      <c r="G482" s="6"/>
      <c r="H482" s="6"/>
      <c r="I482" s="6"/>
      <c r="M482" s="49"/>
      <c r="R482" s="11"/>
      <c r="S482" s="6"/>
      <c r="T482" s="6"/>
    </row>
    <row r="483" spans="1:20" ht="12" customHeight="1">
      <c r="A483" s="6"/>
      <c r="B483" s="6"/>
      <c r="C483" s="19"/>
      <c r="D483" s="81"/>
      <c r="E483" s="6"/>
      <c r="F483" s="6"/>
      <c r="G483" s="6"/>
      <c r="H483" s="6"/>
      <c r="I483" s="6"/>
      <c r="M483" s="49"/>
      <c r="R483" s="11"/>
      <c r="S483" s="6"/>
      <c r="T483" s="6"/>
    </row>
    <row r="484" spans="1:20" ht="12" customHeight="1">
      <c r="A484" s="6"/>
      <c r="B484" s="6"/>
      <c r="C484" s="19"/>
      <c r="D484" s="81"/>
      <c r="E484" s="6"/>
      <c r="F484" s="6"/>
      <c r="G484" s="6"/>
      <c r="H484" s="6"/>
      <c r="I484" s="6"/>
      <c r="M484" s="49"/>
      <c r="R484" s="11"/>
      <c r="S484" s="6"/>
      <c r="T484" s="6"/>
    </row>
    <row r="485" spans="1:20" ht="12" customHeight="1">
      <c r="A485" s="6"/>
      <c r="B485" s="6"/>
      <c r="C485" s="19"/>
      <c r="D485" s="81"/>
      <c r="E485" s="6"/>
      <c r="F485" s="6"/>
      <c r="G485" s="6"/>
      <c r="H485" s="6"/>
      <c r="I485" s="6"/>
      <c r="M485" s="49"/>
      <c r="R485" s="6"/>
      <c r="S485" s="6"/>
      <c r="T485" s="6"/>
    </row>
    <row r="486" spans="1:20" ht="12" customHeight="1">
      <c r="A486" s="6"/>
      <c r="B486" s="6"/>
      <c r="C486" s="19"/>
      <c r="D486" s="81"/>
      <c r="E486" s="6"/>
      <c r="F486" s="6"/>
      <c r="G486" s="6"/>
      <c r="H486" s="6"/>
      <c r="I486" s="6"/>
      <c r="M486" s="49"/>
      <c r="R486" s="6"/>
      <c r="S486" s="6"/>
      <c r="T486" s="6"/>
    </row>
    <row r="487" spans="1:20" ht="12" customHeight="1">
      <c r="A487" s="6"/>
      <c r="B487" s="6"/>
      <c r="C487" s="19"/>
      <c r="D487" s="81"/>
      <c r="E487" s="6"/>
      <c r="F487" s="6"/>
      <c r="G487" s="6"/>
      <c r="H487" s="6"/>
      <c r="I487" s="6"/>
      <c r="M487" s="49"/>
      <c r="R487" s="6"/>
      <c r="S487" s="6"/>
      <c r="T487" s="6"/>
    </row>
    <row r="488" spans="1:20" ht="12" customHeight="1">
      <c r="A488" s="6"/>
      <c r="B488" s="6"/>
      <c r="C488" s="19"/>
      <c r="D488" s="81"/>
      <c r="E488" s="6"/>
      <c r="F488" s="6"/>
      <c r="G488" s="6"/>
      <c r="H488" s="6"/>
      <c r="I488" s="6"/>
      <c r="M488" s="49"/>
      <c r="R488" s="6"/>
      <c r="S488" s="6"/>
      <c r="T488" s="6"/>
    </row>
    <row r="489" spans="1:20" ht="12" customHeight="1">
      <c r="A489" s="6"/>
      <c r="B489" s="6"/>
      <c r="C489" s="19"/>
      <c r="D489" s="81"/>
      <c r="E489" s="6"/>
      <c r="F489" s="6"/>
      <c r="G489" s="6"/>
      <c r="H489" s="6"/>
      <c r="I489" s="6"/>
      <c r="M489" s="49"/>
      <c r="R489" s="6"/>
      <c r="S489" s="6"/>
      <c r="T489" s="6"/>
    </row>
    <row r="490" spans="1:20" ht="12" customHeight="1">
      <c r="A490" s="6"/>
      <c r="B490" s="6"/>
      <c r="C490" s="19"/>
      <c r="D490" s="81"/>
      <c r="E490" s="6"/>
      <c r="F490" s="6"/>
      <c r="G490" s="6"/>
      <c r="H490" s="6"/>
      <c r="I490" s="6"/>
      <c r="M490" s="49"/>
      <c r="R490" s="6"/>
      <c r="S490" s="6"/>
      <c r="T490" s="6"/>
    </row>
    <row r="491" spans="1:20" ht="12" customHeight="1">
      <c r="A491" s="6"/>
      <c r="B491" s="6"/>
      <c r="C491" s="19"/>
      <c r="D491" s="34"/>
      <c r="E491" s="6"/>
      <c r="F491" s="6"/>
      <c r="G491" s="6"/>
      <c r="H491" s="6"/>
      <c r="I491" s="6"/>
      <c r="M491" s="49"/>
      <c r="R491" s="6"/>
      <c r="S491" s="6"/>
      <c r="T491" s="6"/>
    </row>
    <row r="492" spans="1:20" ht="12" customHeight="1">
      <c r="A492" s="6"/>
      <c r="B492" s="6"/>
      <c r="C492" s="19"/>
      <c r="D492" s="34"/>
      <c r="E492" s="6"/>
      <c r="F492" s="6"/>
      <c r="G492" s="6"/>
      <c r="H492" s="6"/>
      <c r="I492" s="6"/>
      <c r="M492" s="49"/>
      <c r="R492" s="6"/>
      <c r="S492" s="6"/>
      <c r="T492" s="6"/>
    </row>
    <row r="493" spans="1:20" ht="12" customHeight="1">
      <c r="A493" s="6"/>
      <c r="B493" s="6"/>
      <c r="C493" s="19"/>
      <c r="D493" s="34"/>
      <c r="E493" s="6"/>
      <c r="F493" s="6"/>
      <c r="G493" s="6"/>
      <c r="H493" s="6"/>
      <c r="I493" s="6"/>
      <c r="M493" s="49"/>
      <c r="R493" s="6"/>
      <c r="S493" s="6"/>
      <c r="T493" s="6"/>
    </row>
    <row r="494" spans="1:20" ht="12" customHeight="1">
      <c r="A494" s="6"/>
      <c r="B494" s="6"/>
      <c r="C494" s="19"/>
      <c r="D494" s="34"/>
      <c r="E494" s="6"/>
      <c r="F494" s="6"/>
      <c r="G494" s="6"/>
      <c r="H494" s="6"/>
      <c r="I494" s="6"/>
      <c r="M494" s="49"/>
      <c r="R494" s="6"/>
      <c r="S494" s="6"/>
      <c r="T494" s="6"/>
    </row>
    <row r="495" spans="1:20" ht="12" customHeight="1">
      <c r="A495" s="6"/>
      <c r="B495" s="6"/>
      <c r="C495" s="19"/>
      <c r="D495" s="81"/>
      <c r="E495" s="6"/>
      <c r="F495" s="6"/>
      <c r="G495" s="6"/>
      <c r="H495" s="6"/>
      <c r="I495" s="6"/>
      <c r="J495" s="6"/>
      <c r="K495" s="6"/>
      <c r="L495" s="6"/>
      <c r="M495" s="32"/>
      <c r="N495" s="6"/>
      <c r="O495" s="6"/>
      <c r="P495" s="6"/>
      <c r="Q495" s="6"/>
      <c r="R495" s="6"/>
      <c r="S495" s="6"/>
      <c r="T495" s="6"/>
    </row>
    <row r="496" spans="1:20" ht="12" customHeight="1">
      <c r="A496" s="6"/>
      <c r="B496" s="6"/>
      <c r="C496" s="19"/>
      <c r="D496" s="81"/>
      <c r="E496" s="6"/>
      <c r="F496" s="6"/>
      <c r="G496" s="6"/>
      <c r="H496" s="6"/>
      <c r="I496" s="6"/>
      <c r="J496" s="6"/>
      <c r="K496" s="6"/>
      <c r="L496" s="6"/>
      <c r="M496" s="32"/>
      <c r="N496" s="6"/>
      <c r="O496" s="6"/>
      <c r="P496" s="6"/>
      <c r="Q496" s="6"/>
      <c r="R496" s="6"/>
      <c r="S496" s="6"/>
      <c r="T496" s="6"/>
    </row>
    <row r="497" spans="1:20" ht="12" customHeight="1">
      <c r="A497" s="6"/>
      <c r="B497" s="6"/>
      <c r="C497" s="19"/>
      <c r="D497" s="81"/>
      <c r="E497" s="6"/>
      <c r="F497" s="6"/>
      <c r="G497" s="6"/>
      <c r="H497" s="6"/>
      <c r="I497" s="6"/>
      <c r="J497" s="6"/>
      <c r="K497" s="6"/>
      <c r="L497" s="6"/>
      <c r="M497" s="32"/>
      <c r="N497" s="6"/>
      <c r="O497" s="6"/>
      <c r="P497" s="6"/>
      <c r="Q497" s="6"/>
      <c r="R497" s="6"/>
      <c r="S497" s="6"/>
      <c r="T497" s="6"/>
    </row>
    <row r="498" spans="1:20" ht="12" customHeight="1">
      <c r="A498" s="6"/>
      <c r="B498" s="6"/>
      <c r="C498" s="19"/>
      <c r="D498" s="81"/>
      <c r="E498" s="6"/>
      <c r="F498" s="6"/>
      <c r="G498" s="6"/>
      <c r="H498" s="6"/>
      <c r="I498" s="6"/>
      <c r="J498" s="6"/>
      <c r="K498" s="6"/>
      <c r="L498" s="6"/>
      <c r="M498" s="32"/>
      <c r="N498" s="6"/>
      <c r="O498" s="6"/>
      <c r="P498" s="6"/>
      <c r="Q498" s="6"/>
      <c r="R498" s="6"/>
      <c r="S498" s="6"/>
      <c r="T498" s="6"/>
    </row>
    <row r="499" spans="1:20" ht="12" customHeight="1">
      <c r="A499" s="6"/>
      <c r="B499" s="6"/>
      <c r="C499" s="19"/>
      <c r="D499" s="81"/>
      <c r="E499" s="6"/>
      <c r="F499" s="6"/>
      <c r="G499" s="6"/>
      <c r="H499" s="6"/>
      <c r="I499" s="6"/>
      <c r="J499" s="6"/>
      <c r="K499" s="6"/>
      <c r="L499" s="6"/>
      <c r="M499" s="32"/>
      <c r="N499" s="6"/>
      <c r="O499" s="6"/>
      <c r="P499" s="6"/>
      <c r="Q499" s="6"/>
      <c r="R499" s="6"/>
      <c r="S499" s="6"/>
      <c r="T499" s="6"/>
    </row>
    <row r="500" spans="1:20" ht="12" customHeight="1">
      <c r="A500" s="6"/>
      <c r="B500" s="6"/>
      <c r="C500" s="19"/>
      <c r="D500" s="81"/>
      <c r="E500" s="6"/>
      <c r="F500" s="6"/>
      <c r="G500" s="6"/>
      <c r="H500" s="6"/>
      <c r="I500" s="6"/>
      <c r="J500" s="6"/>
      <c r="K500" s="6"/>
      <c r="L500" s="6"/>
      <c r="M500" s="32"/>
      <c r="N500" s="6"/>
      <c r="O500" s="6"/>
      <c r="P500" s="6"/>
      <c r="Q500" s="6"/>
      <c r="R500" s="6"/>
      <c r="S500" s="6"/>
      <c r="T500" s="6"/>
    </row>
    <row r="501" spans="1:20" ht="12" customHeight="1">
      <c r="A501" s="6"/>
      <c r="B501" s="6"/>
      <c r="C501" s="19"/>
      <c r="D501" s="81"/>
      <c r="E501" s="6"/>
      <c r="F501" s="6"/>
      <c r="G501" s="6"/>
      <c r="H501" s="6"/>
      <c r="I501" s="6"/>
      <c r="J501" s="6"/>
      <c r="K501" s="6"/>
      <c r="L501" s="6"/>
      <c r="M501" s="32"/>
      <c r="N501" s="6"/>
      <c r="O501" s="6"/>
      <c r="P501" s="6"/>
      <c r="Q501" s="6"/>
      <c r="R501" s="6"/>
      <c r="S501" s="6"/>
      <c r="T501" s="6"/>
    </row>
    <row r="502" spans="1:20" ht="12" customHeight="1">
      <c r="A502" s="6"/>
      <c r="B502" s="6"/>
      <c r="C502" s="19"/>
      <c r="D502" s="81"/>
      <c r="E502" s="6"/>
      <c r="F502" s="6"/>
      <c r="G502" s="6"/>
      <c r="H502" s="6"/>
      <c r="I502" s="6"/>
      <c r="J502" s="6"/>
      <c r="K502" s="6"/>
      <c r="L502" s="6"/>
      <c r="M502" s="32"/>
      <c r="N502" s="6"/>
      <c r="O502" s="6"/>
      <c r="P502" s="6"/>
      <c r="Q502" s="6"/>
      <c r="R502" s="6"/>
      <c r="S502" s="6"/>
      <c r="T502" s="6"/>
    </row>
    <row r="503" spans="1:20" ht="12" customHeight="1">
      <c r="A503" s="125"/>
      <c r="B503" s="6"/>
      <c r="C503" s="19"/>
      <c r="D503" s="81"/>
      <c r="E503" s="6"/>
      <c r="F503" s="6"/>
      <c r="G503" s="6"/>
      <c r="H503" s="6"/>
      <c r="I503" s="6"/>
      <c r="J503" s="6"/>
      <c r="K503" s="6"/>
      <c r="L503" s="6"/>
      <c r="M503" s="32"/>
      <c r="N503" s="6"/>
      <c r="O503" s="6"/>
      <c r="P503" s="6"/>
      <c r="Q503" s="6"/>
      <c r="R503" s="6"/>
      <c r="S503" s="6"/>
      <c r="T503" s="6"/>
    </row>
    <row r="504" spans="1:20" ht="12" customHeight="1">
      <c r="A504" s="125"/>
      <c r="B504" s="6"/>
      <c r="C504" s="19"/>
      <c r="D504" s="81"/>
      <c r="E504" s="6"/>
      <c r="F504" s="6"/>
      <c r="G504" s="6"/>
      <c r="H504" s="6"/>
      <c r="I504" s="6"/>
      <c r="J504" s="6"/>
      <c r="K504" s="6"/>
      <c r="L504" s="6"/>
      <c r="M504" s="32"/>
      <c r="N504" s="6"/>
      <c r="O504" s="6"/>
      <c r="P504" s="6"/>
      <c r="Q504" s="6"/>
      <c r="R504" s="6"/>
      <c r="S504" s="6"/>
      <c r="T504" s="6"/>
    </row>
    <row r="505" spans="1:20" ht="12" customHeight="1">
      <c r="A505" s="125"/>
      <c r="B505" s="6"/>
      <c r="C505" s="19"/>
      <c r="D505" s="81"/>
      <c r="E505" s="6"/>
      <c r="F505" s="6"/>
      <c r="G505" s="6"/>
      <c r="H505" s="6"/>
      <c r="I505" s="6"/>
      <c r="J505" s="6"/>
      <c r="K505" s="6"/>
      <c r="L505" s="6"/>
      <c r="M505" s="32"/>
      <c r="N505" s="6"/>
      <c r="O505" s="6"/>
      <c r="P505" s="6"/>
      <c r="Q505" s="6"/>
      <c r="R505" s="6"/>
      <c r="S505" s="6"/>
      <c r="T505" s="6"/>
    </row>
    <row r="506" spans="1:20" ht="12" customHeight="1">
      <c r="A506" s="125"/>
      <c r="B506" s="6"/>
      <c r="C506" s="19"/>
      <c r="D506" s="81"/>
      <c r="E506" s="6"/>
      <c r="F506" s="6"/>
      <c r="G506" s="6"/>
      <c r="H506" s="6"/>
      <c r="I506" s="6"/>
      <c r="J506" s="6"/>
      <c r="K506" s="6"/>
      <c r="L506" s="6"/>
      <c r="M506" s="32"/>
      <c r="N506" s="6"/>
      <c r="O506" s="6"/>
      <c r="P506" s="6"/>
      <c r="Q506" s="6"/>
      <c r="R506" s="6"/>
      <c r="S506" s="6"/>
      <c r="T506" s="6"/>
    </row>
    <row r="507" spans="1:20" ht="12" customHeight="1">
      <c r="A507" s="6"/>
      <c r="B507" s="6"/>
      <c r="C507" s="19"/>
      <c r="D507" s="81"/>
      <c r="E507" s="6"/>
      <c r="F507" s="6"/>
      <c r="G507" s="6"/>
      <c r="H507" s="6"/>
      <c r="I507" s="6"/>
      <c r="J507" s="6"/>
      <c r="K507" s="6"/>
      <c r="L507" s="6"/>
      <c r="M507" s="32"/>
      <c r="N507" s="6"/>
      <c r="O507" s="6"/>
      <c r="P507" s="6"/>
      <c r="Q507" s="6"/>
      <c r="R507" s="6"/>
      <c r="S507" s="6"/>
      <c r="T507" s="6"/>
    </row>
    <row r="508" spans="1:20" ht="12" customHeight="1">
      <c r="A508" s="6"/>
      <c r="B508" s="6"/>
      <c r="C508" s="19"/>
      <c r="D508" s="34"/>
      <c r="E508" s="6"/>
      <c r="F508" s="6"/>
      <c r="G508" s="6"/>
      <c r="H508" s="6"/>
      <c r="I508" s="6"/>
      <c r="J508" s="6"/>
      <c r="K508" s="6"/>
      <c r="L508" s="6"/>
      <c r="M508" s="32"/>
      <c r="N508" s="6"/>
      <c r="O508" s="6"/>
      <c r="P508" s="6"/>
      <c r="Q508" s="6"/>
      <c r="R508" s="6"/>
      <c r="S508" s="6"/>
      <c r="T508" s="6"/>
    </row>
    <row r="509" spans="1:20" ht="12" customHeight="1">
      <c r="A509" s="6"/>
      <c r="B509" s="6"/>
      <c r="C509" s="19"/>
      <c r="D509" s="81"/>
      <c r="E509" s="6"/>
      <c r="F509" s="6"/>
      <c r="G509" s="6"/>
      <c r="H509" s="6"/>
      <c r="I509" s="6"/>
      <c r="J509" s="6"/>
      <c r="K509" s="6"/>
      <c r="L509" s="6"/>
      <c r="M509" s="32"/>
      <c r="N509" s="6"/>
      <c r="O509" s="6"/>
      <c r="P509" s="6"/>
      <c r="Q509" s="6"/>
      <c r="R509" s="6"/>
      <c r="S509" s="6"/>
      <c r="T509" s="6"/>
    </row>
    <row r="510" spans="1:20" ht="12" customHeight="1">
      <c r="A510" s="6"/>
      <c r="B510" s="6"/>
      <c r="C510" s="19"/>
      <c r="D510" s="34"/>
      <c r="E510" s="6"/>
      <c r="F510" s="6"/>
      <c r="G510" s="6"/>
      <c r="H510" s="6"/>
      <c r="I510" s="6"/>
      <c r="J510" s="6"/>
      <c r="K510" s="6"/>
      <c r="L510" s="6"/>
      <c r="M510" s="32"/>
      <c r="N510" s="6"/>
      <c r="O510" s="6"/>
      <c r="P510" s="6"/>
      <c r="Q510" s="6"/>
      <c r="R510" s="6"/>
      <c r="S510" s="6"/>
      <c r="T510" s="6"/>
    </row>
    <row r="511" spans="1:20" ht="12" customHeight="1">
      <c r="A511" s="6"/>
      <c r="B511" s="6"/>
      <c r="C511" s="19"/>
      <c r="D511" s="34"/>
      <c r="E511" s="6"/>
      <c r="F511" s="6"/>
      <c r="G511" s="6"/>
      <c r="H511" s="6"/>
      <c r="I511" s="6"/>
      <c r="J511" s="6"/>
      <c r="K511" s="6"/>
      <c r="L511" s="6"/>
      <c r="M511" s="32"/>
      <c r="N511" s="6"/>
      <c r="O511" s="6"/>
      <c r="P511" s="6"/>
      <c r="Q511" s="6"/>
      <c r="R511" s="6"/>
      <c r="S511" s="6"/>
      <c r="T511" s="6"/>
    </row>
    <row r="512" spans="1:20" ht="12" customHeight="1">
      <c r="A512" s="6"/>
      <c r="B512" s="6"/>
      <c r="C512" s="19"/>
      <c r="D512" s="81"/>
      <c r="E512" s="6"/>
      <c r="F512" s="6"/>
      <c r="G512" s="6"/>
      <c r="H512" s="6"/>
      <c r="I512" s="6"/>
      <c r="J512" s="6"/>
      <c r="K512" s="6"/>
      <c r="L512" s="6"/>
      <c r="M512" s="32"/>
      <c r="N512" s="6"/>
      <c r="O512" s="6"/>
      <c r="P512" s="6"/>
      <c r="Q512" s="6"/>
      <c r="R512" s="6"/>
      <c r="S512" s="6"/>
      <c r="T512" s="6"/>
    </row>
    <row r="513" spans="1:20" ht="12" customHeight="1">
      <c r="A513" s="6"/>
      <c r="B513" s="6"/>
      <c r="C513" s="19"/>
      <c r="D513" s="34"/>
      <c r="E513" s="6"/>
      <c r="F513" s="6"/>
      <c r="G513" s="6"/>
      <c r="H513" s="6"/>
      <c r="I513" s="6"/>
      <c r="J513" s="6"/>
      <c r="K513" s="6"/>
      <c r="L513" s="6"/>
      <c r="M513" s="32"/>
      <c r="N513" s="6"/>
      <c r="O513" s="6"/>
      <c r="P513" s="6"/>
      <c r="Q513" s="6"/>
      <c r="R513" s="6"/>
      <c r="S513" s="6"/>
      <c r="T513" s="6"/>
    </row>
    <row r="514" spans="1:20" ht="12" customHeight="1">
      <c r="A514" s="63"/>
      <c r="B514" s="63"/>
      <c r="C514" s="19"/>
      <c r="D514" s="81"/>
      <c r="E514" s="63"/>
      <c r="F514" s="63"/>
      <c r="G514" s="63"/>
      <c r="H514" s="63"/>
      <c r="I514" s="6"/>
      <c r="J514" s="6"/>
      <c r="K514" s="6"/>
      <c r="L514" s="6"/>
      <c r="M514" s="32"/>
      <c r="N514" s="6"/>
      <c r="O514" s="6"/>
      <c r="P514" s="6"/>
      <c r="Q514" s="6"/>
      <c r="R514" s="6"/>
      <c r="S514" s="6"/>
      <c r="T514" s="6"/>
    </row>
    <row r="515" spans="1:20" ht="12" customHeight="1">
      <c r="A515" s="63"/>
      <c r="B515" s="63"/>
      <c r="C515" s="19"/>
      <c r="D515" s="81"/>
      <c r="E515" s="63"/>
      <c r="F515" s="63"/>
      <c r="G515" s="63"/>
      <c r="H515" s="63"/>
      <c r="I515" s="6"/>
      <c r="J515" s="6"/>
      <c r="K515" s="6"/>
      <c r="L515" s="6"/>
      <c r="M515" s="32"/>
      <c r="N515" s="6"/>
      <c r="O515" s="6"/>
      <c r="P515" s="6"/>
      <c r="Q515" s="6"/>
      <c r="R515" s="6"/>
      <c r="S515" s="6"/>
      <c r="T515" s="6"/>
    </row>
    <row r="516" spans="1:20" ht="12" customHeight="1">
      <c r="A516" s="6"/>
      <c r="B516" s="6"/>
      <c r="C516" s="19"/>
      <c r="D516" s="81"/>
      <c r="E516" s="6"/>
      <c r="F516" s="6"/>
      <c r="G516" s="6"/>
      <c r="H516" s="6"/>
      <c r="I516" s="6"/>
      <c r="J516" s="6"/>
      <c r="K516" s="6"/>
      <c r="L516" s="6"/>
      <c r="M516" s="32"/>
      <c r="N516" s="6"/>
      <c r="O516" s="6"/>
      <c r="P516" s="6"/>
      <c r="Q516" s="6"/>
      <c r="R516" s="6"/>
      <c r="S516" s="6"/>
      <c r="T516" s="6"/>
    </row>
    <row r="517" spans="1:20" ht="12" customHeight="1">
      <c r="A517" s="6"/>
      <c r="B517" s="6"/>
      <c r="C517" s="19"/>
      <c r="D517" s="34"/>
      <c r="E517" s="6"/>
      <c r="F517" s="6"/>
      <c r="G517" s="6"/>
      <c r="H517" s="6"/>
      <c r="I517" s="6"/>
      <c r="J517" s="6"/>
      <c r="K517" s="6"/>
      <c r="L517" s="6"/>
      <c r="M517" s="32"/>
      <c r="N517" s="6"/>
      <c r="O517" s="6"/>
      <c r="P517" s="6"/>
      <c r="Q517" s="6"/>
      <c r="R517" s="6"/>
      <c r="S517" s="6"/>
      <c r="T517" s="6"/>
    </row>
    <row r="518" spans="1:20" ht="12" customHeight="1">
      <c r="A518" s="6"/>
      <c r="B518" s="6"/>
      <c r="C518" s="19"/>
      <c r="D518" s="81"/>
      <c r="E518" s="6"/>
      <c r="F518" s="6"/>
      <c r="G518" s="6"/>
      <c r="H518" s="6"/>
      <c r="I518" s="6"/>
      <c r="J518" s="6"/>
      <c r="K518" s="6"/>
      <c r="L518" s="6"/>
      <c r="M518" s="32"/>
      <c r="N518" s="6"/>
      <c r="O518" s="6"/>
      <c r="P518" s="6"/>
      <c r="Q518" s="6"/>
      <c r="R518" s="6"/>
      <c r="S518" s="6"/>
      <c r="T518" s="6"/>
    </row>
    <row r="519" spans="1:20" ht="12" customHeight="1">
      <c r="A519" s="6"/>
      <c r="B519" s="6"/>
      <c r="C519" s="19"/>
      <c r="D519" s="81"/>
      <c r="E519" s="6"/>
      <c r="F519" s="6"/>
      <c r="G519" s="6"/>
      <c r="H519" s="6"/>
      <c r="I519" s="6"/>
      <c r="J519" s="6"/>
      <c r="K519" s="6"/>
      <c r="L519" s="6"/>
      <c r="M519" s="32"/>
      <c r="N519" s="6"/>
      <c r="O519" s="6"/>
      <c r="P519" s="6"/>
      <c r="Q519" s="6"/>
      <c r="R519" s="6"/>
      <c r="S519" s="6"/>
      <c r="T519" s="6"/>
    </row>
    <row r="520" spans="1:20" ht="12" customHeight="1">
      <c r="A520" s="63"/>
      <c r="B520" s="63"/>
      <c r="C520" s="19"/>
      <c r="D520" s="81"/>
      <c r="E520" s="63"/>
      <c r="F520" s="63"/>
      <c r="G520" s="63"/>
      <c r="H520" s="63"/>
      <c r="I520" s="6"/>
      <c r="J520" s="127"/>
      <c r="K520" s="127"/>
      <c r="L520" s="128"/>
      <c r="M520" s="129"/>
      <c r="N520" s="127"/>
      <c r="O520" s="127"/>
      <c r="P520" s="127"/>
      <c r="Q520" s="127"/>
      <c r="R520" s="6"/>
      <c r="S520" s="6"/>
      <c r="T520" s="6"/>
    </row>
    <row r="521" spans="1:20" ht="12" customHeight="1">
      <c r="A521" s="63"/>
      <c r="B521" s="63"/>
      <c r="C521" s="19"/>
      <c r="D521" s="81"/>
      <c r="E521" s="63"/>
      <c r="F521" s="63"/>
      <c r="G521" s="63"/>
      <c r="H521" s="63"/>
      <c r="I521" s="6"/>
      <c r="J521" s="127"/>
      <c r="K521" s="127"/>
      <c r="L521" s="128"/>
      <c r="M521" s="129"/>
      <c r="N521" s="127"/>
      <c r="O521" s="127"/>
      <c r="P521" s="127"/>
      <c r="Q521" s="127"/>
      <c r="R521" s="6"/>
      <c r="S521" s="6"/>
      <c r="T521" s="6"/>
    </row>
    <row r="522" spans="1:20" ht="12" customHeight="1">
      <c r="A522" s="63"/>
      <c r="B522" s="63"/>
      <c r="C522" s="19"/>
      <c r="D522" s="81"/>
      <c r="E522" s="63"/>
      <c r="F522" s="63"/>
      <c r="G522" s="63"/>
      <c r="H522" s="63"/>
      <c r="I522" s="6"/>
      <c r="J522" s="127"/>
      <c r="K522" s="127"/>
      <c r="L522" s="128"/>
      <c r="M522" s="129"/>
      <c r="N522" s="127"/>
      <c r="O522" s="127"/>
      <c r="P522" s="127"/>
      <c r="Q522" s="127"/>
      <c r="R522" s="6"/>
      <c r="S522" s="6"/>
      <c r="T522" s="6"/>
    </row>
    <row r="523" spans="1:20" ht="12" customHeight="1">
      <c r="A523" s="63"/>
      <c r="B523" s="63"/>
      <c r="C523" s="19"/>
      <c r="D523" s="81"/>
      <c r="E523" s="63"/>
      <c r="F523" s="63"/>
      <c r="G523" s="63"/>
      <c r="H523" s="63"/>
      <c r="I523" s="6"/>
      <c r="J523" s="127"/>
      <c r="K523" s="127"/>
      <c r="L523" s="128"/>
      <c r="M523" s="129"/>
      <c r="N523" s="127"/>
      <c r="O523" s="127"/>
      <c r="P523" s="127"/>
      <c r="Q523" s="127"/>
      <c r="R523" s="6"/>
      <c r="S523" s="6"/>
      <c r="T523" s="6"/>
    </row>
    <row r="524" spans="1:20" ht="12" customHeight="1">
      <c r="A524" s="6"/>
      <c r="B524" s="6"/>
      <c r="C524" s="19"/>
      <c r="D524" s="81"/>
      <c r="E524" s="6"/>
      <c r="F524" s="6"/>
      <c r="G524" s="6"/>
      <c r="H524" s="6"/>
      <c r="I524" s="6"/>
      <c r="J524" s="6"/>
      <c r="K524" s="6"/>
      <c r="L524" s="6"/>
      <c r="M524" s="32"/>
      <c r="N524" s="6"/>
      <c r="O524" s="6"/>
      <c r="P524" s="6"/>
      <c r="Q524" s="6"/>
      <c r="R524" s="6"/>
      <c r="S524" s="6"/>
      <c r="T524" s="6"/>
    </row>
    <row r="525" spans="1:20" ht="12" customHeight="1">
      <c r="A525" s="6"/>
      <c r="B525" s="6"/>
      <c r="C525" s="19"/>
      <c r="D525" s="81"/>
      <c r="E525" s="6"/>
      <c r="F525" s="6"/>
      <c r="G525" s="6"/>
      <c r="H525" s="6"/>
      <c r="I525" s="6"/>
      <c r="M525" s="49"/>
      <c r="R525" s="6"/>
      <c r="S525" s="6"/>
      <c r="T525" s="6"/>
    </row>
    <row r="526" spans="1:20" ht="12" customHeight="1">
      <c r="A526" s="6"/>
      <c r="B526" s="6"/>
      <c r="C526" s="19"/>
      <c r="D526" s="81"/>
      <c r="E526" s="6"/>
      <c r="F526" s="6"/>
      <c r="G526" s="6"/>
      <c r="H526" s="6"/>
      <c r="I526" s="6"/>
      <c r="M526" s="49"/>
      <c r="R526" s="6"/>
      <c r="S526" s="6"/>
      <c r="T526" s="6"/>
    </row>
    <row r="527" spans="1:20" ht="12" customHeight="1">
      <c r="A527" s="6"/>
      <c r="B527" s="6"/>
      <c r="C527" s="19"/>
      <c r="D527" s="81"/>
      <c r="E527" s="6"/>
      <c r="F527" s="6"/>
      <c r="G527" s="6"/>
      <c r="H527" s="6"/>
      <c r="I527" s="6"/>
      <c r="M527" s="49"/>
      <c r="R527" s="6"/>
      <c r="S527" s="6"/>
      <c r="T527" s="6"/>
    </row>
    <row r="528" spans="1:20" ht="12" customHeight="1">
      <c r="A528" s="63"/>
      <c r="B528" s="63"/>
      <c r="C528" s="19"/>
      <c r="D528" s="81"/>
      <c r="E528" s="63"/>
      <c r="F528" s="63"/>
      <c r="G528" s="63"/>
      <c r="H528" s="63"/>
      <c r="I528" s="6"/>
      <c r="M528" s="49"/>
      <c r="R528" s="6"/>
      <c r="S528" s="6"/>
      <c r="T528" s="6"/>
    </row>
    <row r="529" spans="1:20" ht="12" customHeight="1">
      <c r="A529" s="63"/>
      <c r="B529" s="63"/>
      <c r="C529" s="19"/>
      <c r="D529" s="81"/>
      <c r="E529" s="63"/>
      <c r="F529" s="63"/>
      <c r="G529" s="63"/>
      <c r="H529" s="63"/>
      <c r="I529" s="6"/>
      <c r="M529" s="49"/>
      <c r="R529" s="6"/>
      <c r="S529" s="6"/>
      <c r="T529" s="6"/>
    </row>
    <row r="530" spans="1:20" ht="12" customHeight="1">
      <c r="A530" s="6"/>
      <c r="B530" s="6"/>
      <c r="C530" s="19"/>
      <c r="D530" s="34"/>
      <c r="E530" s="6"/>
      <c r="F530" s="6"/>
      <c r="G530" s="6"/>
      <c r="H530" s="6"/>
      <c r="I530" s="6"/>
      <c r="M530" s="49"/>
      <c r="R530" s="6"/>
      <c r="S530" s="6"/>
      <c r="T530" s="6"/>
    </row>
    <row r="531" spans="1:20" ht="12" customHeight="1">
      <c r="A531" s="6"/>
      <c r="B531" s="6"/>
      <c r="C531" s="19"/>
      <c r="D531" s="81"/>
      <c r="E531" s="6"/>
      <c r="F531" s="6"/>
      <c r="G531" s="6"/>
      <c r="H531" s="6"/>
      <c r="I531" s="6"/>
      <c r="M531" s="49"/>
      <c r="R531" s="6"/>
      <c r="S531" s="6"/>
      <c r="T531" s="6"/>
    </row>
    <row r="532" spans="1:20" ht="12" customHeight="1">
      <c r="A532" s="6"/>
      <c r="B532" s="6"/>
      <c r="C532" s="19"/>
      <c r="D532" s="81"/>
      <c r="E532" s="6"/>
      <c r="F532" s="6"/>
      <c r="G532" s="6"/>
      <c r="H532" s="6"/>
      <c r="I532" s="6"/>
      <c r="M532" s="49"/>
      <c r="R532" s="6"/>
      <c r="S532" s="6"/>
      <c r="T532" s="6"/>
    </row>
    <row r="533" spans="1:20" ht="12" customHeight="1">
      <c r="A533" s="6"/>
      <c r="B533" s="6"/>
      <c r="C533" s="19"/>
      <c r="D533" s="81"/>
      <c r="E533" s="6"/>
      <c r="F533" s="6"/>
      <c r="G533" s="6"/>
      <c r="H533" s="6"/>
      <c r="I533" s="6"/>
      <c r="M533" s="49"/>
      <c r="R533" s="6"/>
      <c r="S533" s="6"/>
      <c r="T533" s="6"/>
    </row>
    <row r="534" spans="1:20" ht="12" customHeight="1">
      <c r="A534" s="6"/>
      <c r="B534" s="6"/>
      <c r="C534" s="19"/>
      <c r="D534" s="81"/>
      <c r="E534" s="6"/>
      <c r="F534" s="6"/>
      <c r="G534" s="6"/>
      <c r="H534" s="6"/>
      <c r="I534" s="6"/>
      <c r="M534" s="49"/>
      <c r="R534" s="6"/>
      <c r="S534" s="6"/>
      <c r="T534" s="6"/>
    </row>
    <row r="535" spans="1:20" ht="12" customHeight="1">
      <c r="A535" s="6"/>
      <c r="B535" s="6"/>
      <c r="C535" s="19"/>
      <c r="D535" s="81"/>
      <c r="E535" s="6"/>
      <c r="F535" s="6"/>
      <c r="G535" s="6"/>
      <c r="H535" s="6"/>
      <c r="I535" s="6"/>
      <c r="M535" s="49"/>
      <c r="R535" s="6"/>
      <c r="S535" s="6"/>
      <c r="T535" s="6"/>
    </row>
    <row r="536" spans="1:20" ht="12" customHeight="1">
      <c r="A536" s="6"/>
      <c r="B536" s="6"/>
      <c r="C536" s="19"/>
      <c r="D536" s="81"/>
      <c r="E536" s="6"/>
      <c r="F536" s="6"/>
      <c r="G536" s="6"/>
      <c r="H536" s="6"/>
      <c r="I536" s="6"/>
      <c r="M536" s="49"/>
      <c r="R536" s="6"/>
      <c r="S536" s="6"/>
      <c r="T536" s="6"/>
    </row>
    <row r="537" spans="1:20" ht="12" customHeight="1">
      <c r="A537" s="6"/>
      <c r="B537" s="6"/>
      <c r="C537" s="19"/>
      <c r="D537" s="81"/>
      <c r="E537" s="6"/>
      <c r="F537" s="6"/>
      <c r="G537" s="6"/>
      <c r="H537" s="6"/>
      <c r="I537" s="6"/>
      <c r="M537" s="49"/>
      <c r="R537" s="6"/>
      <c r="S537" s="6"/>
      <c r="T537" s="6"/>
    </row>
    <row r="538" spans="1:20" ht="12" customHeight="1">
      <c r="A538" s="6"/>
      <c r="B538" s="6"/>
      <c r="C538" s="19"/>
      <c r="D538" s="81"/>
      <c r="E538" s="6"/>
      <c r="F538" s="6"/>
      <c r="G538" s="6"/>
      <c r="H538" s="6"/>
      <c r="I538" s="6"/>
      <c r="M538" s="49"/>
      <c r="R538" s="6"/>
      <c r="S538" s="6"/>
      <c r="T538" s="6"/>
    </row>
    <row r="539" spans="1:20" ht="12" customHeight="1">
      <c r="A539" s="6"/>
      <c r="B539" s="6"/>
      <c r="C539" s="19"/>
      <c r="D539" s="81"/>
      <c r="E539" s="6"/>
      <c r="F539" s="6"/>
      <c r="G539" s="6"/>
      <c r="H539" s="6"/>
      <c r="I539" s="6"/>
      <c r="M539" s="49"/>
      <c r="R539" s="6"/>
      <c r="S539" s="6"/>
      <c r="T539" s="6"/>
    </row>
    <row r="540" spans="1:20" ht="12" customHeight="1">
      <c r="A540" s="6"/>
      <c r="B540" s="6"/>
      <c r="C540" s="19"/>
      <c r="D540" s="81"/>
      <c r="E540" s="6"/>
      <c r="F540" s="6"/>
      <c r="G540" s="6"/>
      <c r="H540" s="6"/>
      <c r="I540" s="6"/>
      <c r="M540" s="49"/>
      <c r="R540" s="6"/>
      <c r="S540" s="6"/>
      <c r="T540" s="6"/>
    </row>
    <row r="541" spans="1:20" ht="12" customHeight="1">
      <c r="A541" s="6"/>
      <c r="B541" s="6"/>
      <c r="C541" s="19"/>
      <c r="D541" s="81"/>
      <c r="E541" s="6"/>
      <c r="F541" s="6"/>
      <c r="G541" s="6"/>
      <c r="H541" s="6"/>
      <c r="I541" s="6"/>
      <c r="M541" s="49"/>
      <c r="R541" s="6"/>
      <c r="S541" s="6"/>
      <c r="T541" s="6"/>
    </row>
    <row r="542" spans="1:20" ht="12" customHeight="1">
      <c r="A542" s="6"/>
      <c r="B542" s="6"/>
      <c r="C542" s="19"/>
      <c r="D542" s="81"/>
      <c r="E542" s="6"/>
      <c r="F542" s="6"/>
      <c r="G542" s="6"/>
      <c r="H542" s="6"/>
      <c r="I542" s="6"/>
      <c r="M542" s="49"/>
      <c r="R542" s="6"/>
      <c r="S542" s="6"/>
      <c r="T542" s="6"/>
    </row>
    <row r="543" spans="1:20" ht="12" customHeight="1">
      <c r="A543" s="6"/>
      <c r="B543" s="6"/>
      <c r="C543" s="19"/>
      <c r="D543" s="81"/>
      <c r="E543" s="6"/>
      <c r="F543" s="6"/>
      <c r="G543" s="6"/>
      <c r="H543" s="6"/>
      <c r="I543" s="6"/>
      <c r="M543" s="49"/>
      <c r="R543" s="6"/>
      <c r="S543" s="6"/>
      <c r="T543" s="6"/>
    </row>
    <row r="544" spans="1:20" ht="12" customHeight="1">
      <c r="A544" s="6"/>
      <c r="B544" s="6"/>
      <c r="C544" s="19"/>
      <c r="D544" s="81"/>
      <c r="E544" s="6"/>
      <c r="F544" s="6"/>
      <c r="G544" s="6"/>
      <c r="H544" s="6"/>
      <c r="I544" s="6"/>
      <c r="M544" s="49"/>
      <c r="R544" s="6"/>
      <c r="S544" s="6"/>
      <c r="T544" s="6"/>
    </row>
    <row r="545" spans="1:20" ht="12" customHeight="1">
      <c r="A545" s="6"/>
      <c r="B545" s="6"/>
      <c r="C545" s="19"/>
      <c r="D545" s="81"/>
      <c r="E545" s="6"/>
      <c r="F545" s="6"/>
      <c r="G545" s="6"/>
      <c r="H545" s="6"/>
      <c r="I545" s="6"/>
      <c r="M545" s="49"/>
      <c r="R545" s="6"/>
      <c r="S545" s="6"/>
      <c r="T545" s="6"/>
    </row>
    <row r="546" spans="1:20" ht="12" customHeight="1">
      <c r="A546" s="6"/>
      <c r="B546" s="6"/>
      <c r="C546" s="19"/>
      <c r="D546" s="81"/>
      <c r="E546" s="6"/>
      <c r="F546" s="6"/>
      <c r="G546" s="6"/>
      <c r="H546" s="6"/>
      <c r="I546" s="6"/>
      <c r="J546" s="6"/>
      <c r="K546" s="6"/>
      <c r="L546" s="6"/>
      <c r="M546" s="32"/>
      <c r="N546" s="6"/>
      <c r="O546" s="6"/>
      <c r="P546" s="6"/>
      <c r="Q546" s="6"/>
      <c r="R546" s="6"/>
      <c r="S546" s="6"/>
      <c r="T546" s="6"/>
    </row>
    <row r="547" spans="1:20" ht="12" customHeight="1">
      <c r="A547" s="6"/>
      <c r="B547" s="6"/>
      <c r="C547" s="19"/>
      <c r="D547" s="81"/>
      <c r="E547" s="6"/>
      <c r="F547" s="6"/>
      <c r="G547" s="6"/>
      <c r="H547" s="6"/>
      <c r="I547" s="6"/>
      <c r="J547" s="6"/>
      <c r="K547" s="6"/>
      <c r="L547" s="6"/>
      <c r="M547" s="32"/>
      <c r="N547" s="6"/>
      <c r="O547" s="6"/>
      <c r="P547" s="6"/>
      <c r="Q547" s="6"/>
      <c r="R547" s="6"/>
      <c r="S547" s="6"/>
      <c r="T547" s="6"/>
    </row>
    <row r="548" spans="1:20" ht="12" customHeight="1">
      <c r="A548" s="6"/>
      <c r="B548" s="6"/>
      <c r="C548" s="19"/>
      <c r="D548" s="81"/>
      <c r="E548" s="6"/>
      <c r="F548" s="6"/>
      <c r="G548" s="6"/>
      <c r="H548" s="6"/>
      <c r="I548" s="6"/>
      <c r="J548" s="6"/>
      <c r="K548" s="6"/>
      <c r="L548" s="6"/>
      <c r="M548" s="32"/>
      <c r="N548" s="6"/>
      <c r="O548" s="6"/>
      <c r="P548" s="6"/>
      <c r="Q548" s="6"/>
      <c r="R548" s="6"/>
      <c r="S548" s="6"/>
      <c r="T548" s="6"/>
    </row>
    <row r="549" spans="1:20" ht="12" customHeight="1">
      <c r="A549" s="6"/>
      <c r="B549" s="6"/>
      <c r="C549" s="19"/>
      <c r="D549" s="81"/>
      <c r="E549" s="6"/>
      <c r="F549" s="6"/>
      <c r="G549" s="6"/>
      <c r="H549" s="6"/>
      <c r="I549" s="6"/>
      <c r="J549" s="6"/>
      <c r="K549" s="6"/>
      <c r="L549" s="6"/>
      <c r="M549" s="32"/>
      <c r="N549" s="6"/>
      <c r="O549" s="6"/>
      <c r="P549" s="6"/>
      <c r="Q549" s="6"/>
      <c r="R549" s="11"/>
      <c r="S549" s="6"/>
      <c r="T549" s="6"/>
    </row>
    <row r="550" spans="1:20" ht="12" customHeight="1">
      <c r="A550" s="6"/>
      <c r="B550" s="6"/>
      <c r="C550" s="19"/>
      <c r="D550" s="81"/>
      <c r="E550" s="6"/>
      <c r="F550" s="6"/>
      <c r="G550" s="6"/>
      <c r="H550" s="6"/>
      <c r="I550" s="6"/>
      <c r="J550" s="6"/>
      <c r="K550" s="6"/>
      <c r="L550" s="6"/>
      <c r="M550" s="32"/>
      <c r="N550" s="6"/>
      <c r="O550" s="6"/>
      <c r="P550" s="6"/>
      <c r="Q550" s="6"/>
      <c r="R550" s="11"/>
      <c r="S550" s="6"/>
      <c r="T550" s="6"/>
    </row>
    <row r="551" spans="1:20" ht="12" customHeight="1">
      <c r="A551" s="6"/>
      <c r="B551" s="6"/>
      <c r="C551" s="19"/>
      <c r="D551" s="81"/>
      <c r="E551" s="6"/>
      <c r="F551" s="6"/>
      <c r="G551" s="6"/>
      <c r="H551" s="6"/>
      <c r="I551" s="6"/>
      <c r="J551" s="6"/>
      <c r="K551" s="6"/>
      <c r="L551" s="6"/>
      <c r="M551" s="32"/>
      <c r="N551" s="6"/>
      <c r="O551" s="6"/>
      <c r="P551" s="6"/>
      <c r="Q551" s="6"/>
      <c r="R551" s="11"/>
      <c r="S551" s="6"/>
      <c r="T551" s="6"/>
    </row>
    <row r="552" spans="1:20" ht="12" customHeight="1">
      <c r="A552" s="6"/>
      <c r="B552" s="6"/>
      <c r="C552" s="19"/>
      <c r="D552" s="34"/>
      <c r="E552" s="6"/>
      <c r="F552" s="6"/>
      <c r="G552" s="6"/>
      <c r="H552" s="6"/>
      <c r="I552" s="6"/>
      <c r="J552" s="6"/>
      <c r="K552" s="6"/>
      <c r="L552" s="6"/>
      <c r="M552" s="32"/>
      <c r="N552" s="6"/>
      <c r="O552" s="6"/>
      <c r="P552" s="6"/>
      <c r="Q552" s="6"/>
      <c r="R552" s="11"/>
      <c r="S552" s="6"/>
      <c r="T552" s="6"/>
    </row>
    <row r="553" spans="1:20" ht="12" customHeight="1">
      <c r="A553" s="6"/>
      <c r="B553" s="6"/>
      <c r="C553" s="19"/>
      <c r="D553" s="81"/>
      <c r="E553" s="6"/>
      <c r="F553" s="6"/>
      <c r="G553" s="6"/>
      <c r="H553" s="6"/>
      <c r="I553" s="6"/>
      <c r="J553" s="6"/>
      <c r="K553" s="6"/>
      <c r="L553" s="6"/>
      <c r="M553" s="32"/>
      <c r="N553" s="6"/>
      <c r="O553" s="6"/>
      <c r="P553" s="6"/>
      <c r="Q553" s="6"/>
      <c r="R553" s="11"/>
      <c r="S553" s="6"/>
      <c r="T553" s="6"/>
    </row>
    <row r="554" spans="1:20" ht="12" customHeight="1">
      <c r="A554" s="125"/>
      <c r="B554" s="6"/>
      <c r="C554" s="19"/>
      <c r="D554" s="81"/>
      <c r="E554" s="6"/>
      <c r="F554" s="6"/>
      <c r="G554" s="6"/>
      <c r="H554" s="6"/>
      <c r="I554" s="6"/>
      <c r="J554" s="6"/>
      <c r="K554" s="6"/>
      <c r="L554" s="6"/>
      <c r="M554" s="32"/>
      <c r="N554" s="6"/>
      <c r="O554" s="6"/>
      <c r="P554" s="6"/>
      <c r="Q554" s="6"/>
      <c r="R554" s="6"/>
      <c r="S554" s="6"/>
      <c r="T554" s="6"/>
    </row>
    <row r="555" spans="1:20" ht="12" customHeight="1">
      <c r="A555" s="125"/>
      <c r="B555" s="6"/>
      <c r="C555" s="19"/>
      <c r="D555" s="81"/>
      <c r="E555" s="125"/>
      <c r="F555" s="125"/>
      <c r="G555" s="6"/>
      <c r="H555" s="6"/>
      <c r="I555" s="6"/>
      <c r="J555" s="6"/>
      <c r="K555" s="6"/>
      <c r="L555" s="6"/>
      <c r="M555" s="32"/>
      <c r="N555" s="6"/>
      <c r="O555" s="6"/>
      <c r="P555" s="6"/>
      <c r="Q555" s="6"/>
      <c r="R555" s="6"/>
      <c r="S555" s="6"/>
      <c r="T555" s="6"/>
    </row>
    <row r="556" spans="1:20" ht="12" customHeight="1">
      <c r="A556" s="125"/>
      <c r="B556" s="6"/>
      <c r="C556" s="19"/>
      <c r="D556" s="81"/>
      <c r="E556" s="125"/>
      <c r="F556" s="125"/>
      <c r="G556" s="6"/>
      <c r="H556" s="6"/>
      <c r="I556" s="6"/>
      <c r="J556" s="6"/>
      <c r="K556" s="6"/>
      <c r="L556" s="6"/>
      <c r="M556" s="32"/>
      <c r="N556" s="6"/>
      <c r="O556" s="6"/>
      <c r="P556" s="6"/>
      <c r="Q556" s="6"/>
      <c r="R556" s="6"/>
      <c r="S556" s="6"/>
      <c r="T556" s="6"/>
    </row>
    <row r="557" spans="1:20" ht="12" customHeight="1">
      <c r="A557" s="6"/>
      <c r="B557" s="6"/>
      <c r="C557" s="19"/>
      <c r="D557" s="81"/>
      <c r="E557" s="6"/>
      <c r="F557" s="6"/>
      <c r="G557" s="6"/>
      <c r="H557" s="6"/>
      <c r="I557" s="6"/>
      <c r="J557" s="6"/>
      <c r="K557" s="6"/>
      <c r="L557" s="6"/>
      <c r="M557" s="32"/>
      <c r="N557" s="6"/>
      <c r="O557" s="6"/>
      <c r="P557" s="6"/>
      <c r="Q557" s="6"/>
      <c r="R557" s="6"/>
      <c r="S557" s="6"/>
      <c r="T557" s="6"/>
    </row>
    <row r="558" spans="1:20" ht="12" customHeight="1">
      <c r="A558" s="6"/>
      <c r="B558" s="6"/>
      <c r="C558" s="19"/>
      <c r="D558" s="81"/>
      <c r="E558" s="6"/>
      <c r="F558" s="6"/>
      <c r="G558" s="6"/>
      <c r="H558" s="6"/>
      <c r="I558" s="6"/>
      <c r="J558" s="6"/>
      <c r="K558" s="6"/>
      <c r="L558" s="6"/>
      <c r="M558" s="32"/>
      <c r="N558" s="6"/>
      <c r="O558" s="6"/>
      <c r="P558" s="6"/>
      <c r="Q558" s="6"/>
      <c r="R558" s="6"/>
      <c r="S558" s="6"/>
      <c r="T558" s="6"/>
    </row>
    <row r="559" spans="1:20" ht="12" customHeight="1">
      <c r="A559" s="6"/>
      <c r="B559" s="6"/>
      <c r="C559" s="19"/>
      <c r="D559" s="81"/>
      <c r="E559" s="6"/>
      <c r="F559" s="6"/>
      <c r="G559" s="6"/>
      <c r="H559" s="6"/>
      <c r="I559" s="6"/>
      <c r="J559" s="6"/>
      <c r="K559" s="6"/>
      <c r="L559" s="6"/>
      <c r="M559" s="32"/>
      <c r="N559" s="6"/>
      <c r="O559" s="6"/>
      <c r="P559" s="6"/>
      <c r="Q559" s="6"/>
      <c r="R559" s="6"/>
      <c r="S559" s="6"/>
      <c r="T559" s="6"/>
    </row>
    <row r="560" spans="1:20" ht="12" customHeight="1">
      <c r="A560" s="6"/>
      <c r="B560" s="6"/>
      <c r="C560" s="19"/>
      <c r="D560" s="81"/>
      <c r="E560" s="6"/>
      <c r="F560" s="6"/>
      <c r="G560" s="6"/>
      <c r="H560" s="6"/>
      <c r="I560" s="6"/>
      <c r="J560" s="6"/>
      <c r="K560" s="6"/>
      <c r="L560" s="6"/>
      <c r="M560" s="32"/>
      <c r="N560" s="6"/>
      <c r="O560" s="6"/>
      <c r="P560" s="6"/>
      <c r="Q560" s="6"/>
      <c r="R560" s="6"/>
      <c r="S560" s="6"/>
      <c r="T560" s="6"/>
    </row>
    <row r="561" spans="1:20" ht="12" customHeight="1">
      <c r="A561" s="6"/>
      <c r="B561" s="6"/>
      <c r="C561" s="19"/>
      <c r="D561" s="81"/>
      <c r="E561" s="6"/>
      <c r="F561" s="6"/>
      <c r="G561" s="6"/>
      <c r="H561" s="6"/>
      <c r="I561" s="6"/>
      <c r="J561" s="6"/>
      <c r="K561" s="6"/>
      <c r="L561" s="6"/>
      <c r="M561" s="32"/>
      <c r="N561" s="6"/>
      <c r="O561" s="6"/>
      <c r="P561" s="6"/>
      <c r="Q561" s="6"/>
      <c r="R561" s="6"/>
      <c r="S561" s="6"/>
      <c r="T561" s="6"/>
    </row>
    <row r="562" spans="1:20" ht="12" customHeight="1">
      <c r="A562" s="125"/>
      <c r="B562" s="6"/>
      <c r="C562" s="19"/>
      <c r="D562" s="81"/>
      <c r="E562" s="125"/>
      <c r="F562" s="125"/>
      <c r="G562" s="6"/>
      <c r="H562" s="6"/>
      <c r="I562" s="6"/>
      <c r="J562" s="6"/>
      <c r="K562" s="6"/>
      <c r="L562" s="6"/>
      <c r="M562" s="32"/>
      <c r="N562" s="6"/>
      <c r="O562" s="6"/>
      <c r="P562" s="6"/>
      <c r="Q562" s="6"/>
      <c r="R562" s="6"/>
      <c r="S562" s="6"/>
      <c r="T562" s="6"/>
    </row>
    <row r="563" spans="1:20" ht="12" customHeight="1">
      <c r="A563" s="125"/>
      <c r="B563" s="6"/>
      <c r="C563" s="19"/>
      <c r="D563" s="34"/>
      <c r="E563" s="6"/>
      <c r="F563" s="6"/>
      <c r="G563" s="6"/>
      <c r="H563" s="6"/>
      <c r="I563" s="6"/>
      <c r="J563" s="6"/>
      <c r="K563" s="6"/>
      <c r="L563" s="6"/>
      <c r="M563" s="32"/>
      <c r="N563" s="6"/>
      <c r="O563" s="6"/>
      <c r="P563" s="6"/>
      <c r="Q563" s="6"/>
      <c r="R563" s="6"/>
      <c r="S563" s="6"/>
      <c r="T563" s="6"/>
    </row>
    <row r="564" spans="1:20" ht="12" customHeight="1">
      <c r="A564" s="6"/>
      <c r="B564" s="6"/>
      <c r="C564" s="19"/>
      <c r="D564" s="34"/>
      <c r="E564" s="6"/>
      <c r="F564" s="6"/>
      <c r="G564" s="6"/>
      <c r="H564" s="6"/>
      <c r="I564" s="6"/>
      <c r="J564" s="102"/>
      <c r="K564" s="102"/>
      <c r="L564" s="130"/>
      <c r="M564" s="131"/>
      <c r="N564" s="102"/>
      <c r="O564" s="102"/>
      <c r="P564" s="102"/>
      <c r="Q564" s="102"/>
      <c r="R564" s="6"/>
      <c r="S564" s="6"/>
      <c r="T564" s="6"/>
    </row>
    <row r="565" spans="1:20" ht="12" customHeight="1">
      <c r="A565" s="6"/>
      <c r="B565" s="6"/>
      <c r="C565" s="19"/>
      <c r="D565" s="34"/>
      <c r="E565" s="6"/>
      <c r="F565" s="6"/>
      <c r="G565" s="6"/>
      <c r="H565" s="6"/>
      <c r="I565" s="6"/>
      <c r="J565" s="102"/>
      <c r="K565" s="102"/>
      <c r="L565" s="130"/>
      <c r="M565" s="131"/>
      <c r="N565" s="102"/>
      <c r="O565" s="102"/>
      <c r="P565" s="102"/>
      <c r="Q565" s="102"/>
      <c r="R565" s="6"/>
      <c r="S565" s="6"/>
      <c r="T565" s="6"/>
    </row>
    <row r="566" spans="1:20" ht="12" customHeight="1">
      <c r="A566" s="63"/>
      <c r="B566" s="63"/>
      <c r="C566" s="19"/>
      <c r="D566" s="81"/>
      <c r="E566" s="63"/>
      <c r="F566" s="63"/>
      <c r="G566" s="63"/>
      <c r="H566" s="63"/>
      <c r="I566" s="6"/>
      <c r="J566" s="127"/>
      <c r="K566" s="127"/>
      <c r="L566" s="128"/>
      <c r="M566" s="129"/>
      <c r="N566" s="127"/>
      <c r="O566" s="127"/>
      <c r="P566" s="127"/>
      <c r="Q566" s="127"/>
      <c r="R566" s="6"/>
      <c r="S566" s="6"/>
      <c r="T566" s="6"/>
    </row>
    <row r="567" spans="1:20" ht="12" customHeight="1">
      <c r="A567" s="63"/>
      <c r="B567" s="63"/>
      <c r="C567" s="19"/>
      <c r="D567" s="81"/>
      <c r="E567" s="63"/>
      <c r="F567" s="63"/>
      <c r="G567" s="63"/>
      <c r="H567" s="63"/>
      <c r="I567" s="6"/>
      <c r="J567" s="127"/>
      <c r="K567" s="127"/>
      <c r="L567" s="128"/>
      <c r="M567" s="129"/>
      <c r="N567" s="127"/>
      <c r="O567" s="127"/>
      <c r="P567" s="127"/>
      <c r="Q567" s="127"/>
      <c r="R567" s="6"/>
      <c r="S567" s="6"/>
      <c r="T567" s="6"/>
    </row>
    <row r="568" spans="1:20" ht="12" customHeight="1">
      <c r="A568" s="63"/>
      <c r="B568" s="63"/>
      <c r="C568" s="19"/>
      <c r="D568" s="81"/>
      <c r="E568" s="63"/>
      <c r="F568" s="63"/>
      <c r="G568" s="63"/>
      <c r="H568" s="63"/>
      <c r="I568" s="6"/>
      <c r="J568" s="127"/>
      <c r="K568" s="127"/>
      <c r="L568" s="128"/>
      <c r="M568" s="129"/>
      <c r="N568" s="127"/>
      <c r="O568" s="127"/>
      <c r="P568" s="127"/>
      <c r="Q568" s="127"/>
      <c r="R568" s="6"/>
      <c r="S568" s="6"/>
      <c r="T568" s="6"/>
    </row>
    <row r="569" spans="1:20" ht="12" customHeight="1">
      <c r="A569" s="63"/>
      <c r="B569" s="63"/>
      <c r="C569" s="19"/>
      <c r="D569" s="81"/>
      <c r="E569" s="63"/>
      <c r="F569" s="63"/>
      <c r="G569" s="63"/>
      <c r="H569" s="63"/>
      <c r="I569" s="6"/>
      <c r="J569" s="127"/>
      <c r="K569" s="127"/>
      <c r="L569" s="128"/>
      <c r="M569" s="129"/>
      <c r="N569" s="127"/>
      <c r="O569" s="127"/>
      <c r="P569" s="127"/>
      <c r="Q569" s="127"/>
      <c r="R569" s="6"/>
      <c r="S569" s="6"/>
      <c r="T569" s="6"/>
    </row>
    <row r="570" spans="1:20" ht="12" customHeight="1">
      <c r="A570" s="6"/>
      <c r="B570" s="6"/>
      <c r="C570" s="19"/>
      <c r="D570" s="34"/>
      <c r="E570" s="6"/>
      <c r="F570" s="6"/>
      <c r="G570" s="6"/>
      <c r="H570" s="6"/>
      <c r="I570" s="6"/>
      <c r="J570" s="6"/>
      <c r="K570" s="6"/>
      <c r="L570" s="6"/>
      <c r="M570" s="32"/>
      <c r="N570" s="6"/>
      <c r="O570" s="6"/>
      <c r="P570" s="6"/>
      <c r="Q570" s="6"/>
      <c r="R570" s="6"/>
      <c r="S570" s="6"/>
      <c r="T570" s="6"/>
    </row>
    <row r="571" spans="1:20" ht="12" customHeight="1">
      <c r="A571" s="63"/>
      <c r="B571" s="63"/>
      <c r="C571" s="19"/>
      <c r="D571" s="81"/>
      <c r="E571" s="63"/>
      <c r="F571" s="63"/>
      <c r="G571" s="63"/>
      <c r="H571" s="63"/>
      <c r="I571" s="6"/>
      <c r="J571" s="6"/>
      <c r="K571" s="6"/>
      <c r="L571" s="6"/>
      <c r="M571" s="32"/>
      <c r="N571" s="6"/>
      <c r="O571" s="6"/>
      <c r="P571" s="6"/>
      <c r="Q571" s="6"/>
      <c r="R571" s="6"/>
      <c r="S571" s="6"/>
      <c r="T571" s="6"/>
    </row>
    <row r="572" spans="1:20" ht="12" customHeight="1">
      <c r="A572" s="63"/>
      <c r="B572" s="63"/>
      <c r="C572" s="19"/>
      <c r="D572" s="81"/>
      <c r="E572" s="63"/>
      <c r="F572" s="63"/>
      <c r="G572" s="63"/>
      <c r="H572" s="63"/>
      <c r="I572" s="6"/>
      <c r="J572" s="6"/>
      <c r="K572" s="6"/>
      <c r="L572" s="6"/>
      <c r="M572" s="32"/>
      <c r="N572" s="6"/>
      <c r="O572" s="6"/>
      <c r="P572" s="6"/>
      <c r="Q572" s="6"/>
      <c r="R572" s="6"/>
      <c r="S572" s="6"/>
      <c r="T572" s="6"/>
    </row>
    <row r="573" spans="1:20" ht="12" customHeight="1">
      <c r="A573" s="6"/>
      <c r="B573" s="6"/>
      <c r="C573" s="19"/>
      <c r="D573" s="34"/>
      <c r="E573" s="6"/>
      <c r="F573" s="6"/>
      <c r="G573" s="6"/>
      <c r="H573" s="6"/>
      <c r="I573" s="6"/>
      <c r="J573" s="6"/>
      <c r="K573" s="6"/>
      <c r="L573" s="6"/>
      <c r="M573" s="32"/>
      <c r="N573" s="6"/>
      <c r="O573" s="6"/>
      <c r="P573" s="6"/>
      <c r="Q573" s="6"/>
      <c r="R573" s="6"/>
      <c r="S573" s="6"/>
      <c r="T573" s="6"/>
    </row>
    <row r="574" spans="1:20" ht="12" customHeight="1">
      <c r="A574" s="6"/>
      <c r="B574" s="6"/>
      <c r="C574" s="19"/>
      <c r="D574" s="81"/>
      <c r="E574" s="6"/>
      <c r="F574" s="6"/>
      <c r="G574" s="6"/>
      <c r="H574" s="6"/>
      <c r="I574" s="6"/>
      <c r="M574" s="49"/>
      <c r="R574" s="6"/>
      <c r="S574" s="6"/>
      <c r="T574" s="6"/>
    </row>
    <row r="575" spans="1:20" ht="12" customHeight="1">
      <c r="A575" s="6"/>
      <c r="B575" s="6"/>
      <c r="C575" s="19"/>
      <c r="D575" s="81"/>
      <c r="E575" s="6"/>
      <c r="F575" s="6"/>
      <c r="G575" s="6"/>
      <c r="H575" s="6"/>
      <c r="I575" s="6"/>
      <c r="M575" s="49"/>
      <c r="R575" s="6"/>
      <c r="S575" s="6"/>
      <c r="T575" s="6"/>
    </row>
    <row r="576" spans="1:20" ht="12" customHeight="1">
      <c r="A576" s="6"/>
      <c r="B576" s="6"/>
      <c r="C576" s="19"/>
      <c r="D576" s="81"/>
      <c r="E576" s="6"/>
      <c r="F576" s="6"/>
      <c r="G576" s="6"/>
      <c r="H576" s="6"/>
      <c r="I576" s="6"/>
      <c r="M576" s="49"/>
      <c r="R576" s="6"/>
      <c r="S576" s="6"/>
      <c r="T576" s="6"/>
    </row>
    <row r="577" spans="1:20" ht="12" customHeight="1">
      <c r="A577" s="6"/>
      <c r="B577" s="6"/>
      <c r="C577" s="19"/>
      <c r="D577" s="81"/>
      <c r="E577" s="6"/>
      <c r="F577" s="6"/>
      <c r="G577" s="6"/>
      <c r="H577" s="6"/>
      <c r="I577" s="6"/>
      <c r="M577" s="49"/>
      <c r="R577" s="6"/>
      <c r="S577" s="6"/>
      <c r="T577" s="6"/>
    </row>
    <row r="578" spans="1:20" ht="12" customHeight="1">
      <c r="A578" s="6"/>
      <c r="B578" s="6"/>
      <c r="C578" s="19"/>
      <c r="D578" s="81"/>
      <c r="E578" s="6"/>
      <c r="F578" s="6"/>
      <c r="G578" s="6"/>
      <c r="H578" s="6"/>
      <c r="I578" s="6"/>
      <c r="M578" s="49"/>
      <c r="R578" s="6"/>
      <c r="S578" s="6"/>
      <c r="T578" s="6"/>
    </row>
    <row r="579" spans="1:20" ht="12" customHeight="1">
      <c r="A579" s="6"/>
      <c r="B579" s="6"/>
      <c r="C579" s="19"/>
      <c r="D579" s="81"/>
      <c r="E579" s="6"/>
      <c r="F579" s="6"/>
      <c r="G579" s="6"/>
      <c r="H579" s="6"/>
      <c r="I579" s="6"/>
      <c r="M579" s="49"/>
      <c r="R579" s="6"/>
      <c r="S579" s="6"/>
      <c r="T579" s="6"/>
    </row>
    <row r="580" spans="1:20" ht="12" customHeight="1">
      <c r="A580" s="6"/>
      <c r="B580" s="6"/>
      <c r="C580" s="19"/>
      <c r="D580" s="81"/>
      <c r="E580" s="6"/>
      <c r="F580" s="6"/>
      <c r="G580" s="6"/>
      <c r="H580" s="6"/>
      <c r="I580" s="6"/>
      <c r="M580" s="49"/>
      <c r="R580" s="6"/>
      <c r="S580" s="6"/>
      <c r="T580" s="6"/>
    </row>
    <row r="581" spans="1:20" ht="12" customHeight="1">
      <c r="A581" s="6"/>
      <c r="B581" s="6"/>
      <c r="C581" s="19"/>
      <c r="D581" s="81"/>
      <c r="E581" s="6"/>
      <c r="F581" s="6"/>
      <c r="G581" s="6"/>
      <c r="H581" s="6"/>
      <c r="I581" s="6"/>
      <c r="M581" s="49"/>
      <c r="R581" s="6"/>
      <c r="S581" s="6"/>
      <c r="T581" s="6"/>
    </row>
    <row r="582" spans="1:20" ht="12" customHeight="1">
      <c r="A582" s="6"/>
      <c r="B582" s="6"/>
      <c r="C582" s="19"/>
      <c r="D582" s="81"/>
      <c r="E582" s="6"/>
      <c r="F582" s="6"/>
      <c r="G582" s="6"/>
      <c r="H582" s="6"/>
      <c r="I582" s="6"/>
      <c r="M582" s="49"/>
      <c r="R582" s="6"/>
      <c r="S582" s="6"/>
      <c r="T582" s="6"/>
    </row>
    <row r="583" spans="1:20" ht="12" customHeight="1">
      <c r="A583" s="6"/>
      <c r="B583" s="6"/>
      <c r="C583" s="19"/>
      <c r="D583" s="81"/>
      <c r="E583" s="6"/>
      <c r="F583" s="6"/>
      <c r="G583" s="6"/>
      <c r="H583" s="6"/>
      <c r="I583" s="6"/>
      <c r="M583" s="49"/>
      <c r="R583" s="6"/>
      <c r="S583" s="6"/>
      <c r="T583" s="6"/>
    </row>
    <row r="584" spans="1:20" ht="12" customHeight="1">
      <c r="A584" s="6"/>
      <c r="B584" s="6"/>
      <c r="C584" s="19"/>
      <c r="D584" s="81"/>
      <c r="E584" s="6"/>
      <c r="F584" s="6"/>
      <c r="G584" s="6"/>
      <c r="H584" s="6"/>
      <c r="I584" s="6"/>
      <c r="M584" s="49"/>
      <c r="R584" s="6"/>
      <c r="S584" s="6"/>
      <c r="T584" s="6"/>
    </row>
    <row r="585" spans="1:20" ht="12" customHeight="1">
      <c r="A585" s="6"/>
      <c r="B585" s="6"/>
      <c r="C585" s="19"/>
      <c r="D585" s="81"/>
      <c r="E585" s="6"/>
      <c r="F585" s="6"/>
      <c r="G585" s="6"/>
      <c r="H585" s="6"/>
      <c r="I585" s="6"/>
      <c r="M585" s="49"/>
      <c r="R585" s="6"/>
      <c r="S585" s="6"/>
      <c r="T585" s="6"/>
    </row>
    <row r="586" spans="1:20" ht="12" customHeight="1">
      <c r="A586" s="6"/>
      <c r="B586" s="6"/>
      <c r="C586" s="19"/>
      <c r="D586" s="81"/>
      <c r="E586" s="6"/>
      <c r="F586" s="6"/>
      <c r="G586" s="6"/>
      <c r="H586" s="6"/>
      <c r="I586" s="6"/>
      <c r="M586" s="49"/>
      <c r="R586" s="6"/>
      <c r="S586" s="6"/>
      <c r="T586" s="6"/>
    </row>
    <row r="587" spans="1:20" ht="12" customHeight="1">
      <c r="A587" s="6"/>
      <c r="B587" s="6"/>
      <c r="C587" s="19"/>
      <c r="D587" s="34"/>
      <c r="E587" s="6"/>
      <c r="F587" s="6"/>
      <c r="G587" s="6"/>
      <c r="H587" s="6"/>
      <c r="I587" s="6"/>
      <c r="M587" s="49"/>
      <c r="R587" s="6"/>
      <c r="S587" s="6"/>
      <c r="T587" s="6"/>
    </row>
    <row r="588" spans="1:20" ht="12" customHeight="1">
      <c r="A588" s="125"/>
      <c r="B588" s="6"/>
      <c r="C588" s="19"/>
      <c r="D588" s="81"/>
      <c r="E588" s="125"/>
      <c r="F588" s="125"/>
      <c r="G588" s="6"/>
      <c r="H588" s="6"/>
      <c r="I588" s="6"/>
      <c r="M588" s="49"/>
      <c r="R588" s="6"/>
      <c r="S588" s="6"/>
      <c r="T588" s="6"/>
    </row>
    <row r="589" spans="1:20" ht="12" customHeight="1">
      <c r="A589" s="6"/>
      <c r="B589" s="6"/>
      <c r="C589" s="19"/>
      <c r="D589" s="34"/>
      <c r="E589" s="6"/>
      <c r="F589" s="6"/>
      <c r="G589" s="6"/>
      <c r="H589" s="6"/>
      <c r="I589" s="6"/>
      <c r="M589" s="49"/>
      <c r="R589" s="6"/>
      <c r="S589" s="6"/>
      <c r="T589" s="6"/>
    </row>
    <row r="590" spans="1:20" ht="12" customHeight="1">
      <c r="A590" s="6"/>
      <c r="B590" s="6"/>
      <c r="C590" s="19"/>
      <c r="D590" s="81"/>
      <c r="E590" s="6"/>
      <c r="F590" s="6"/>
      <c r="G590" s="6"/>
      <c r="H590" s="6"/>
      <c r="I590" s="6"/>
      <c r="J590" s="6"/>
      <c r="K590" s="6"/>
      <c r="L590" s="6"/>
      <c r="M590" s="32"/>
      <c r="N590" s="6"/>
      <c r="O590" s="6"/>
      <c r="P590" s="6"/>
      <c r="Q590" s="6"/>
      <c r="R590" s="6"/>
      <c r="S590" s="6"/>
      <c r="T590" s="6"/>
    </row>
    <row r="591" spans="1:20" ht="12" customHeight="1">
      <c r="A591" s="6"/>
      <c r="B591" s="6"/>
      <c r="C591" s="19"/>
      <c r="D591" s="34"/>
      <c r="E591" s="6"/>
      <c r="F591" s="6"/>
      <c r="G591" s="6"/>
      <c r="H591" s="6"/>
      <c r="I591" s="6"/>
      <c r="J591" s="6"/>
      <c r="K591" s="6"/>
      <c r="L591" s="6"/>
      <c r="M591" s="32"/>
      <c r="N591" s="6"/>
      <c r="O591" s="6"/>
      <c r="P591" s="6"/>
      <c r="Q591" s="6"/>
      <c r="R591" s="6"/>
      <c r="S591" s="6"/>
      <c r="T591" s="6"/>
    </row>
    <row r="592" spans="1:20" ht="12" customHeight="1">
      <c r="A592" s="125"/>
      <c r="B592" s="6"/>
      <c r="C592" s="19"/>
      <c r="D592" s="81"/>
      <c r="E592" s="6"/>
      <c r="F592" s="6"/>
      <c r="G592" s="6"/>
      <c r="H592" s="6"/>
      <c r="I592" s="6"/>
      <c r="J592" s="6"/>
      <c r="K592" s="6"/>
      <c r="L592" s="6"/>
      <c r="M592" s="32"/>
      <c r="N592" s="6"/>
      <c r="O592" s="6"/>
      <c r="P592" s="6"/>
      <c r="Q592" s="6"/>
      <c r="R592" s="6"/>
      <c r="S592" s="6"/>
      <c r="T592" s="6"/>
    </row>
    <row r="593" spans="1:20" ht="12" customHeight="1">
      <c r="A593" s="125"/>
      <c r="B593" s="6"/>
      <c r="C593" s="19"/>
      <c r="D593" s="81"/>
      <c r="E593" s="6"/>
      <c r="F593" s="6"/>
      <c r="G593" s="6"/>
      <c r="H593" s="6"/>
      <c r="I593" s="6"/>
      <c r="J593" s="6"/>
      <c r="K593" s="6"/>
      <c r="L593" s="6"/>
      <c r="M593" s="32"/>
      <c r="N593" s="6"/>
      <c r="O593" s="6"/>
      <c r="P593" s="6"/>
      <c r="Q593" s="6"/>
      <c r="R593" s="6"/>
      <c r="S593" s="6"/>
      <c r="T593" s="6"/>
    </row>
    <row r="594" spans="1:20" ht="12" customHeight="1">
      <c r="A594" s="6"/>
      <c r="B594" s="6"/>
      <c r="C594" s="19"/>
      <c r="D594" s="81"/>
      <c r="E594" s="6"/>
      <c r="F594" s="6"/>
      <c r="G594" s="6"/>
      <c r="H594" s="6"/>
      <c r="I594" s="6"/>
      <c r="J594" s="6"/>
      <c r="K594" s="6"/>
      <c r="L594" s="6"/>
      <c r="M594" s="32"/>
      <c r="N594" s="6"/>
      <c r="O594" s="6"/>
      <c r="P594" s="6"/>
      <c r="Q594" s="6"/>
      <c r="R594" s="6"/>
      <c r="S594" s="6"/>
      <c r="T594" s="6"/>
    </row>
    <row r="595" spans="1:20" ht="12" customHeight="1">
      <c r="B595" s="6"/>
      <c r="C595" s="19"/>
      <c r="D595" s="81"/>
      <c r="E595" s="6"/>
      <c r="F595" s="6"/>
      <c r="G595" s="6"/>
      <c r="H595" s="6"/>
      <c r="I595" s="6"/>
      <c r="J595" s="6"/>
      <c r="K595" s="6"/>
      <c r="L595" s="6"/>
      <c r="M595" s="32"/>
      <c r="N595" s="6"/>
      <c r="O595" s="6"/>
      <c r="P595" s="6"/>
      <c r="Q595" s="6"/>
      <c r="R595" s="6"/>
      <c r="S595" s="6"/>
      <c r="T595" s="6"/>
    </row>
    <row r="596" spans="1:20" ht="12" customHeight="1">
      <c r="A596" s="6"/>
      <c r="B596" s="6"/>
      <c r="C596" s="19"/>
      <c r="D596" s="81"/>
      <c r="E596" s="6"/>
      <c r="F596" s="6"/>
      <c r="G596" s="6"/>
      <c r="H596" s="6"/>
      <c r="I596" s="6"/>
      <c r="J596" s="6"/>
      <c r="K596" s="6"/>
      <c r="L596" s="6"/>
      <c r="M596" s="32"/>
      <c r="N596" s="6"/>
      <c r="O596" s="6"/>
      <c r="P596" s="6"/>
      <c r="Q596" s="6"/>
      <c r="R596" s="6"/>
      <c r="S596" s="6"/>
      <c r="T596" s="6"/>
    </row>
    <row r="597" spans="1:20" ht="12" customHeight="1">
      <c r="A597" s="125"/>
      <c r="B597" s="6"/>
      <c r="C597" s="19"/>
      <c r="D597" s="81"/>
      <c r="E597" s="6"/>
      <c r="F597" s="6"/>
      <c r="G597" s="6"/>
      <c r="H597" s="6"/>
      <c r="I597" s="6"/>
      <c r="J597" s="6"/>
      <c r="K597" s="6"/>
      <c r="L597" s="6"/>
      <c r="M597" s="32"/>
      <c r="N597" s="6"/>
      <c r="O597" s="6"/>
      <c r="P597" s="6"/>
      <c r="Q597" s="6"/>
      <c r="R597" s="6"/>
      <c r="S597" s="6"/>
      <c r="T597" s="6"/>
    </row>
    <row r="598" spans="1:20" ht="12" customHeight="1">
      <c r="A598" s="6"/>
      <c r="B598" s="6"/>
      <c r="C598" s="19"/>
      <c r="D598" s="34"/>
      <c r="E598" s="6"/>
      <c r="F598" s="6"/>
      <c r="G598" s="6"/>
      <c r="H598" s="6"/>
      <c r="I598" s="6"/>
      <c r="J598" s="6"/>
      <c r="K598" s="6"/>
      <c r="L598" s="6"/>
      <c r="M598" s="32"/>
      <c r="N598" s="6"/>
      <c r="O598" s="6"/>
      <c r="P598" s="6"/>
      <c r="Q598" s="6"/>
      <c r="R598" s="6"/>
      <c r="S598" s="6"/>
      <c r="T598" s="6"/>
    </row>
    <row r="599" spans="1:20" ht="12" customHeight="1">
      <c r="A599" s="6"/>
      <c r="B599" s="6"/>
      <c r="C599" s="19"/>
      <c r="D599" s="34"/>
      <c r="E599" s="6"/>
      <c r="F599" s="6"/>
      <c r="G599" s="6"/>
      <c r="H599" s="6"/>
      <c r="I599" s="6"/>
      <c r="J599" s="6"/>
      <c r="K599" s="6"/>
      <c r="L599" s="6"/>
      <c r="M599" s="32"/>
      <c r="N599" s="6"/>
      <c r="O599" s="6"/>
      <c r="P599" s="6"/>
      <c r="Q599" s="6"/>
      <c r="R599" s="6"/>
      <c r="S599" s="6"/>
      <c r="T599" s="6"/>
    </row>
    <row r="600" spans="1:20" ht="12" customHeight="1">
      <c r="A600" s="6"/>
      <c r="B600" s="6"/>
      <c r="C600" s="19"/>
      <c r="D600" s="81"/>
      <c r="E600" s="6"/>
      <c r="F600" s="6"/>
      <c r="G600" s="6"/>
      <c r="H600" s="6"/>
      <c r="I600" s="6"/>
      <c r="J600" s="6"/>
      <c r="K600" s="6"/>
      <c r="L600" s="6"/>
      <c r="M600" s="32"/>
      <c r="N600" s="6"/>
      <c r="O600" s="6"/>
      <c r="P600" s="6"/>
      <c r="Q600" s="6"/>
      <c r="R600" s="6"/>
      <c r="S600" s="6"/>
      <c r="T600" s="6"/>
    </row>
    <row r="601" spans="1:20" ht="12" customHeight="1">
      <c r="A601" s="6"/>
      <c r="B601" s="6"/>
      <c r="C601" s="19"/>
      <c r="D601" s="81"/>
      <c r="E601" s="6"/>
      <c r="F601" s="6"/>
      <c r="G601" s="6"/>
      <c r="H601" s="6"/>
      <c r="I601" s="6"/>
      <c r="J601" s="6"/>
      <c r="K601" s="6"/>
      <c r="L601" s="26"/>
      <c r="M601" s="27"/>
      <c r="N601" s="6"/>
      <c r="O601" s="6"/>
      <c r="P601" s="6"/>
      <c r="Q601" s="6"/>
      <c r="R601" s="6"/>
      <c r="S601" s="6"/>
      <c r="T601" s="6"/>
    </row>
    <row r="602" spans="1:20" ht="12" customHeight="1">
      <c r="A602" s="6"/>
      <c r="B602" s="6"/>
      <c r="C602" s="19"/>
      <c r="D602" s="34"/>
      <c r="E602" s="6"/>
      <c r="F602" s="6"/>
      <c r="G602" s="6"/>
      <c r="H602" s="6"/>
      <c r="I602" s="6"/>
      <c r="J602" s="6"/>
      <c r="K602" s="6"/>
      <c r="L602" s="6"/>
      <c r="M602" s="32"/>
      <c r="N602" s="6"/>
      <c r="O602" s="6"/>
      <c r="P602" s="6"/>
      <c r="Q602" s="6"/>
      <c r="R602" s="6"/>
      <c r="S602" s="6"/>
      <c r="T602" s="6"/>
    </row>
    <row r="603" spans="1:20" ht="12" customHeight="1">
      <c r="A603" s="6"/>
      <c r="B603" s="6"/>
      <c r="C603" s="19"/>
      <c r="D603" s="34"/>
      <c r="E603" s="6"/>
      <c r="F603" s="6"/>
      <c r="G603" s="6"/>
      <c r="H603" s="6"/>
      <c r="I603" s="6"/>
      <c r="J603" s="6"/>
      <c r="K603" s="6"/>
      <c r="L603" s="6"/>
      <c r="M603" s="32"/>
      <c r="N603" s="6"/>
      <c r="O603" s="6"/>
      <c r="P603" s="6"/>
      <c r="Q603" s="6"/>
      <c r="R603" s="6"/>
      <c r="S603" s="6"/>
      <c r="T603" s="6"/>
    </row>
    <row r="604" spans="1:20" ht="12" customHeight="1">
      <c r="A604" s="6"/>
      <c r="B604" s="6"/>
      <c r="C604" s="19"/>
      <c r="D604" s="81"/>
      <c r="E604" s="6"/>
      <c r="F604" s="6"/>
      <c r="G604" s="6"/>
      <c r="H604" s="6"/>
      <c r="I604" s="6"/>
      <c r="J604" s="6"/>
      <c r="K604" s="6"/>
      <c r="L604" s="6"/>
      <c r="M604" s="32"/>
      <c r="N604" s="6"/>
      <c r="O604" s="6"/>
      <c r="P604" s="6"/>
      <c r="Q604" s="6"/>
      <c r="R604" s="6"/>
      <c r="S604" s="6"/>
      <c r="T604" s="6"/>
    </row>
    <row r="605" spans="1:20" ht="12" customHeight="1">
      <c r="A605" s="6"/>
      <c r="B605" s="6"/>
      <c r="C605" s="19"/>
      <c r="D605" s="81"/>
      <c r="E605" s="6"/>
      <c r="F605" s="6"/>
      <c r="G605" s="6"/>
      <c r="H605" s="6"/>
      <c r="I605" s="6"/>
      <c r="J605" s="6"/>
      <c r="K605" s="6"/>
      <c r="L605" s="6"/>
      <c r="M605" s="32"/>
      <c r="N605" s="6"/>
      <c r="O605" s="6"/>
      <c r="P605" s="6"/>
      <c r="Q605" s="6"/>
      <c r="R605" s="6"/>
      <c r="S605" s="6"/>
      <c r="T605" s="6"/>
    </row>
    <row r="606" spans="1:20" ht="12" customHeight="1">
      <c r="A606" s="6"/>
      <c r="B606" s="6"/>
      <c r="C606" s="19"/>
      <c r="D606" s="81"/>
      <c r="E606" s="6"/>
      <c r="F606" s="6"/>
      <c r="G606" s="6"/>
      <c r="H606" s="6"/>
      <c r="I606" s="6"/>
      <c r="J606" s="6"/>
      <c r="K606" s="6"/>
      <c r="L606" s="6"/>
      <c r="M606" s="32"/>
      <c r="N606" s="6"/>
      <c r="O606" s="6"/>
      <c r="P606" s="6"/>
      <c r="Q606" s="6"/>
      <c r="R606" s="6"/>
      <c r="S606" s="6"/>
      <c r="T606" s="6"/>
    </row>
    <row r="607" spans="1:20" ht="12" customHeight="1">
      <c r="A607" s="6"/>
      <c r="B607" s="6"/>
      <c r="C607" s="19"/>
      <c r="D607" s="81"/>
      <c r="E607" s="6"/>
      <c r="F607" s="6"/>
      <c r="G607" s="6"/>
      <c r="H607" s="6"/>
      <c r="I607" s="6"/>
      <c r="J607" s="6"/>
      <c r="K607" s="6"/>
      <c r="L607" s="6"/>
      <c r="M607" s="32"/>
      <c r="N607" s="6"/>
      <c r="O607" s="6"/>
      <c r="P607" s="6"/>
      <c r="Q607" s="6"/>
      <c r="R607" s="6"/>
      <c r="S607" s="6"/>
      <c r="T607" s="6"/>
    </row>
    <row r="608" spans="1:20" ht="12" customHeight="1">
      <c r="A608" s="6"/>
      <c r="B608" s="6"/>
      <c r="C608" s="19"/>
      <c r="D608" s="34"/>
      <c r="E608" s="6"/>
      <c r="F608" s="6"/>
      <c r="G608" s="6"/>
      <c r="H608" s="6"/>
      <c r="I608" s="6"/>
      <c r="J608" s="6"/>
      <c r="K608" s="6"/>
      <c r="L608" s="6"/>
      <c r="M608" s="32"/>
      <c r="N608" s="6"/>
      <c r="O608" s="6"/>
      <c r="P608" s="6"/>
      <c r="Q608" s="6"/>
      <c r="R608" s="6"/>
      <c r="S608" s="6"/>
      <c r="T608" s="6"/>
    </row>
    <row r="609" spans="1:20" ht="12" customHeight="1">
      <c r="A609" s="6"/>
      <c r="B609" s="6"/>
      <c r="C609" s="19"/>
      <c r="D609" s="34"/>
      <c r="E609" s="6"/>
      <c r="F609" s="6"/>
      <c r="G609" s="6"/>
      <c r="H609" s="6"/>
      <c r="I609" s="6"/>
      <c r="J609" s="6"/>
      <c r="K609" s="6"/>
      <c r="L609" s="6"/>
      <c r="M609" s="32"/>
      <c r="N609" s="6"/>
      <c r="O609" s="6"/>
      <c r="P609" s="6"/>
      <c r="Q609" s="6"/>
      <c r="R609" s="6"/>
      <c r="S609" s="6"/>
      <c r="T609" s="6"/>
    </row>
    <row r="610" spans="1:20" ht="12" customHeight="1">
      <c r="A610" s="6"/>
      <c r="B610" s="6"/>
      <c r="C610" s="19"/>
      <c r="D610" s="34"/>
      <c r="E610" s="6"/>
      <c r="F610" s="6"/>
      <c r="G610" s="6"/>
      <c r="H610" s="6"/>
      <c r="I610" s="6"/>
      <c r="J610" s="6"/>
      <c r="K610" s="6"/>
      <c r="L610" s="6"/>
      <c r="M610" s="32"/>
      <c r="N610" s="6"/>
      <c r="O610" s="6"/>
      <c r="P610" s="6"/>
      <c r="Q610" s="6"/>
      <c r="R610" s="6"/>
      <c r="S610" s="6"/>
      <c r="T610" s="6"/>
    </row>
    <row r="611" spans="1:20" ht="12" customHeight="1">
      <c r="A611" s="6"/>
      <c r="B611" s="6"/>
      <c r="C611" s="19"/>
      <c r="D611" s="34"/>
      <c r="E611" s="6"/>
      <c r="F611" s="6"/>
      <c r="G611" s="6"/>
      <c r="H611" s="6"/>
      <c r="I611" s="6"/>
      <c r="J611" s="6"/>
      <c r="K611" s="6"/>
      <c r="L611" s="6"/>
      <c r="M611" s="32"/>
      <c r="N611" s="6"/>
      <c r="O611" s="6"/>
      <c r="P611" s="6"/>
      <c r="Q611" s="6"/>
      <c r="R611" s="6"/>
      <c r="S611" s="6"/>
      <c r="T611" s="6"/>
    </row>
    <row r="612" spans="1:20" ht="12" customHeight="1">
      <c r="A612" s="6"/>
      <c r="B612" s="6"/>
      <c r="C612" s="19"/>
      <c r="D612" s="81"/>
      <c r="E612" s="6"/>
      <c r="F612" s="6"/>
      <c r="G612" s="6"/>
      <c r="H612" s="6"/>
      <c r="I612" s="6"/>
      <c r="J612" s="6"/>
      <c r="K612" s="6"/>
      <c r="L612" s="6"/>
      <c r="M612" s="32"/>
      <c r="N612" s="6"/>
      <c r="O612" s="6"/>
      <c r="P612" s="6"/>
      <c r="Q612" s="6"/>
      <c r="R612" s="6"/>
      <c r="S612" s="6"/>
      <c r="T612" s="6"/>
    </row>
    <row r="613" spans="1:20" ht="12" customHeight="1">
      <c r="A613" s="6"/>
      <c r="B613" s="6"/>
      <c r="C613" s="19"/>
      <c r="D613" s="81"/>
      <c r="E613" s="6"/>
      <c r="F613" s="6"/>
      <c r="G613" s="6"/>
      <c r="H613" s="6"/>
      <c r="I613" s="6"/>
      <c r="J613" s="6"/>
      <c r="K613" s="6"/>
      <c r="L613" s="6"/>
      <c r="M613" s="32"/>
      <c r="N613" s="6"/>
      <c r="O613" s="6"/>
      <c r="P613" s="6"/>
      <c r="Q613" s="6"/>
      <c r="R613" s="6"/>
      <c r="S613" s="6"/>
      <c r="T613" s="6"/>
    </row>
    <row r="614" spans="1:20" ht="12" customHeight="1">
      <c r="A614" s="6"/>
      <c r="B614" s="6"/>
      <c r="C614" s="19"/>
      <c r="D614" s="34"/>
      <c r="E614" s="6"/>
      <c r="F614" s="6"/>
      <c r="G614" s="6"/>
      <c r="H614" s="6"/>
      <c r="I614" s="6"/>
      <c r="J614" s="6"/>
      <c r="K614" s="6"/>
      <c r="L614" s="6"/>
      <c r="M614" s="32"/>
      <c r="N614" s="6"/>
      <c r="O614" s="6"/>
      <c r="P614" s="6"/>
      <c r="Q614" s="6"/>
      <c r="R614" s="6"/>
      <c r="S614" s="6"/>
      <c r="T614" s="6"/>
    </row>
    <row r="615" spans="1:20" ht="12" customHeight="1">
      <c r="A615" s="6"/>
      <c r="B615" s="6"/>
      <c r="C615" s="19"/>
      <c r="D615" s="34"/>
      <c r="E615" s="6"/>
      <c r="F615" s="6"/>
      <c r="G615" s="6"/>
      <c r="H615" s="6"/>
      <c r="I615" s="6"/>
      <c r="J615" s="6"/>
      <c r="K615" s="6"/>
      <c r="L615" s="6"/>
      <c r="M615" s="32"/>
      <c r="N615" s="6"/>
      <c r="O615" s="6"/>
      <c r="P615" s="6"/>
      <c r="Q615" s="6"/>
      <c r="R615" s="6"/>
      <c r="S615" s="6"/>
      <c r="T615" s="6"/>
    </row>
    <row r="616" spans="1:20" ht="12" customHeight="1">
      <c r="A616" s="6"/>
      <c r="B616" s="6"/>
      <c r="C616" s="19"/>
      <c r="D616" s="34"/>
      <c r="E616" s="6"/>
      <c r="F616" s="6"/>
      <c r="G616" s="6"/>
      <c r="H616" s="6"/>
      <c r="I616" s="6"/>
      <c r="J616" s="102"/>
      <c r="K616" s="102"/>
      <c r="L616" s="130"/>
      <c r="M616" s="131"/>
      <c r="N616" s="102"/>
      <c r="O616" s="102"/>
      <c r="P616" s="102"/>
      <c r="Q616" s="102"/>
      <c r="R616" s="6"/>
      <c r="S616" s="6"/>
      <c r="T616" s="6"/>
    </row>
    <row r="617" spans="1:20" ht="12" customHeight="1">
      <c r="A617" s="125"/>
      <c r="B617" s="6"/>
      <c r="C617" s="19"/>
      <c r="D617" s="81"/>
      <c r="E617" s="125"/>
      <c r="F617" s="125"/>
      <c r="G617" s="6"/>
      <c r="H617" s="6"/>
      <c r="I617" s="6"/>
      <c r="J617" s="102"/>
      <c r="K617" s="102"/>
      <c r="L617" s="130"/>
      <c r="M617" s="131"/>
      <c r="N617" s="102"/>
      <c r="O617" s="102"/>
      <c r="P617" s="102"/>
      <c r="Q617" s="102"/>
      <c r="R617" s="6"/>
      <c r="S617" s="6"/>
      <c r="T617" s="6"/>
    </row>
    <row r="618" spans="1:20" ht="12" customHeight="1">
      <c r="A618" s="6"/>
      <c r="B618" s="6"/>
      <c r="C618" s="19"/>
      <c r="D618" s="34"/>
      <c r="E618" s="6"/>
      <c r="F618" s="6"/>
      <c r="G618" s="6"/>
      <c r="H618" s="6"/>
      <c r="I618" s="6"/>
      <c r="J618" s="102"/>
      <c r="K618" s="102"/>
      <c r="L618" s="130"/>
      <c r="M618" s="135"/>
      <c r="N618" s="102"/>
      <c r="O618" s="102"/>
      <c r="P618" s="102"/>
      <c r="Q618" s="102"/>
      <c r="R618" s="6"/>
      <c r="S618" s="6"/>
      <c r="T618" s="6"/>
    </row>
    <row r="619" spans="1:20" ht="12" customHeight="1">
      <c r="A619" s="6"/>
      <c r="B619" s="6"/>
      <c r="C619" s="19"/>
      <c r="D619" s="34"/>
      <c r="E619" s="6"/>
      <c r="F619" s="6"/>
      <c r="G619" s="6"/>
      <c r="H619" s="6"/>
      <c r="I619" s="6"/>
      <c r="J619" s="102"/>
      <c r="K619" s="102"/>
      <c r="L619" s="130"/>
      <c r="M619" s="135"/>
      <c r="N619" s="102"/>
      <c r="O619" s="102"/>
      <c r="P619" s="102"/>
      <c r="Q619" s="102"/>
      <c r="R619" s="6"/>
      <c r="S619" s="6"/>
      <c r="T619" s="6"/>
    </row>
    <row r="620" spans="1:20" ht="12" customHeight="1">
      <c r="A620" s="63"/>
      <c r="B620" s="63"/>
      <c r="C620" s="19"/>
      <c r="D620" s="81"/>
      <c r="E620" s="63"/>
      <c r="F620" s="63"/>
      <c r="G620" s="63"/>
      <c r="H620" s="63"/>
      <c r="I620" s="6"/>
      <c r="J620" s="102"/>
      <c r="K620" s="102"/>
      <c r="L620" s="130"/>
      <c r="M620" s="135"/>
      <c r="N620" s="102"/>
      <c r="O620" s="102"/>
      <c r="P620" s="102"/>
      <c r="Q620" s="102"/>
      <c r="R620" s="6"/>
      <c r="S620" s="6"/>
      <c r="T620" s="6"/>
    </row>
    <row r="621" spans="1:20" ht="12" customHeight="1">
      <c r="A621" s="63"/>
      <c r="B621" s="63"/>
      <c r="C621" s="19"/>
      <c r="D621" s="81"/>
      <c r="E621" s="63"/>
      <c r="F621" s="63"/>
      <c r="G621" s="63"/>
      <c r="H621" s="63"/>
      <c r="I621" s="6"/>
      <c r="J621" s="127"/>
      <c r="K621" s="127"/>
      <c r="L621" s="128"/>
      <c r="M621" s="129"/>
      <c r="N621" s="127"/>
      <c r="O621" s="127"/>
      <c r="P621" s="127"/>
      <c r="Q621" s="127"/>
      <c r="R621" s="6"/>
      <c r="S621" s="6"/>
      <c r="T621" s="6"/>
    </row>
    <row r="622" spans="1:20" ht="12" customHeight="1">
      <c r="A622" s="63"/>
      <c r="B622" s="63"/>
      <c r="C622" s="19"/>
      <c r="D622" s="81"/>
      <c r="E622" s="63"/>
      <c r="F622" s="63"/>
      <c r="G622" s="63"/>
      <c r="H622" s="63"/>
      <c r="I622" s="6"/>
      <c r="J622" s="127"/>
      <c r="K622" s="127"/>
      <c r="L622" s="128"/>
      <c r="M622" s="129"/>
      <c r="N622" s="127"/>
      <c r="O622" s="127"/>
      <c r="P622" s="127"/>
      <c r="Q622" s="127"/>
      <c r="R622" s="6"/>
      <c r="S622" s="6"/>
      <c r="T622" s="6"/>
    </row>
    <row r="623" spans="1:20" ht="12" customHeight="1">
      <c r="A623" s="63"/>
      <c r="B623" s="63"/>
      <c r="C623" s="19"/>
      <c r="D623" s="81"/>
      <c r="E623" s="63"/>
      <c r="F623" s="63"/>
      <c r="G623" s="63"/>
      <c r="H623" s="63"/>
      <c r="I623" s="6"/>
      <c r="J623" s="127"/>
      <c r="K623" s="127"/>
      <c r="L623" s="128"/>
      <c r="M623" s="129"/>
      <c r="N623" s="127"/>
      <c r="O623" s="127"/>
      <c r="P623" s="127"/>
      <c r="Q623" s="127"/>
      <c r="R623" s="6"/>
      <c r="S623" s="6"/>
      <c r="T623" s="6"/>
    </row>
    <row r="624" spans="1:20" ht="12" customHeight="1">
      <c r="A624" s="6"/>
      <c r="B624" s="6"/>
      <c r="C624" s="19"/>
      <c r="D624" s="34"/>
      <c r="E624" s="6"/>
      <c r="F624" s="6"/>
      <c r="G624" s="6"/>
      <c r="H624" s="6"/>
      <c r="I624" s="6"/>
      <c r="J624" s="127"/>
      <c r="K624" s="127"/>
      <c r="L624" s="128"/>
      <c r="M624" s="129"/>
      <c r="N624" s="127"/>
      <c r="O624" s="127"/>
      <c r="P624" s="127"/>
      <c r="Q624" s="127"/>
      <c r="R624" s="6"/>
      <c r="S624" s="6"/>
      <c r="T624" s="6"/>
    </row>
    <row r="625" spans="1:20" ht="12" customHeight="1">
      <c r="A625" s="125"/>
      <c r="B625" s="6"/>
      <c r="C625" s="19"/>
      <c r="D625" s="81"/>
      <c r="E625" s="125"/>
      <c r="F625" s="125"/>
      <c r="G625" s="6"/>
      <c r="H625" s="6"/>
      <c r="I625" s="6"/>
      <c r="J625" s="6"/>
      <c r="K625" s="6"/>
      <c r="L625" s="6"/>
      <c r="M625" s="32"/>
      <c r="N625" s="6"/>
      <c r="O625" s="6"/>
      <c r="P625" s="6"/>
      <c r="Q625" s="6"/>
      <c r="R625" s="6"/>
      <c r="S625" s="6"/>
      <c r="T625" s="6"/>
    </row>
    <row r="626" spans="1:20" ht="12" customHeight="1">
      <c r="A626" s="125"/>
      <c r="B626" s="6"/>
      <c r="C626" s="19"/>
      <c r="D626" s="81"/>
      <c r="E626" s="125"/>
      <c r="F626" s="125"/>
      <c r="G626" s="6"/>
      <c r="H626" s="6"/>
      <c r="I626" s="6"/>
      <c r="J626" s="6"/>
      <c r="K626" s="6"/>
      <c r="L626" s="6"/>
      <c r="M626" s="32"/>
      <c r="N626" s="6"/>
      <c r="O626" s="6"/>
      <c r="P626" s="6"/>
      <c r="Q626" s="6"/>
      <c r="R626" s="6"/>
      <c r="S626" s="6"/>
      <c r="T626" s="6"/>
    </row>
    <row r="627" spans="1:20" ht="12" customHeight="1">
      <c r="A627" s="6"/>
      <c r="B627" s="6"/>
      <c r="C627" s="19"/>
      <c r="D627" s="34"/>
      <c r="E627" s="6"/>
      <c r="F627" s="6"/>
      <c r="G627" s="6"/>
      <c r="H627" s="6"/>
      <c r="I627" s="6"/>
      <c r="J627" s="6"/>
      <c r="K627" s="6"/>
      <c r="L627" s="6"/>
      <c r="M627" s="32"/>
      <c r="N627" s="6"/>
      <c r="O627" s="6"/>
      <c r="P627" s="6"/>
      <c r="Q627" s="6"/>
      <c r="R627" s="6"/>
      <c r="S627" s="6"/>
      <c r="T627" s="6"/>
    </row>
    <row r="628" spans="1:20" ht="12" customHeight="1">
      <c r="A628" s="6"/>
      <c r="B628" s="6"/>
      <c r="C628" s="19"/>
      <c r="D628" s="34"/>
      <c r="E628" s="6"/>
      <c r="F628" s="6"/>
      <c r="G628" s="6"/>
      <c r="H628" s="6"/>
      <c r="I628" s="6"/>
      <c r="J628" s="6"/>
      <c r="K628" s="6"/>
      <c r="L628" s="6"/>
      <c r="M628" s="32"/>
      <c r="N628" s="6"/>
      <c r="O628" s="6"/>
      <c r="P628" s="6"/>
      <c r="Q628" s="6"/>
      <c r="R628" s="6"/>
      <c r="S628" s="6"/>
      <c r="T628" s="6"/>
    </row>
    <row r="629" spans="1:20" ht="12" customHeight="1">
      <c r="A629" s="6"/>
      <c r="B629" s="6"/>
      <c r="C629" s="19"/>
      <c r="D629" s="34"/>
      <c r="E629" s="6"/>
      <c r="F629" s="6"/>
      <c r="G629" s="6"/>
      <c r="H629" s="6"/>
      <c r="I629" s="6"/>
      <c r="J629" s="6"/>
      <c r="K629" s="6"/>
      <c r="L629" s="6"/>
      <c r="M629" s="32"/>
      <c r="N629" s="6"/>
      <c r="O629" s="6"/>
      <c r="P629" s="6"/>
      <c r="Q629" s="6"/>
      <c r="R629" s="6"/>
      <c r="S629" s="6"/>
      <c r="T629" s="6"/>
    </row>
    <row r="630" spans="1:20" ht="12" customHeight="1">
      <c r="A630" s="6"/>
      <c r="B630" s="6"/>
      <c r="C630" s="19"/>
      <c r="D630" s="34"/>
      <c r="E630" s="6"/>
      <c r="F630" s="6"/>
      <c r="G630" s="6"/>
      <c r="H630" s="6"/>
      <c r="I630" s="6"/>
      <c r="J630" s="6"/>
      <c r="K630" s="6"/>
      <c r="L630" s="6"/>
      <c r="M630" s="32"/>
      <c r="N630" s="6"/>
      <c r="O630" s="6"/>
      <c r="P630" s="6"/>
      <c r="Q630" s="6"/>
      <c r="R630" s="6"/>
      <c r="S630" s="6"/>
      <c r="T630" s="6"/>
    </row>
    <row r="631" spans="1:20" ht="12" customHeight="1">
      <c r="A631" s="6"/>
      <c r="B631" s="6"/>
      <c r="C631" s="19"/>
      <c r="D631" s="34"/>
      <c r="E631" s="6"/>
      <c r="F631" s="6"/>
      <c r="G631" s="6"/>
      <c r="H631" s="6"/>
      <c r="I631" s="6"/>
      <c r="J631" s="6"/>
      <c r="K631" s="6"/>
      <c r="L631" s="6"/>
      <c r="M631" s="32"/>
      <c r="N631" s="6"/>
      <c r="O631" s="6"/>
      <c r="P631" s="6"/>
      <c r="Q631" s="6"/>
      <c r="R631" s="6"/>
      <c r="S631" s="6"/>
      <c r="T631" s="6"/>
    </row>
    <row r="632" spans="1:20" ht="12" customHeight="1">
      <c r="A632" s="6"/>
      <c r="B632" s="6"/>
      <c r="C632" s="19"/>
      <c r="D632" s="81"/>
      <c r="E632" s="6"/>
      <c r="F632" s="6"/>
      <c r="G632" s="6"/>
      <c r="H632" s="6"/>
      <c r="I632" s="6"/>
      <c r="M632" s="49"/>
      <c r="R632" s="6"/>
      <c r="S632" s="6"/>
      <c r="T632" s="6"/>
    </row>
    <row r="633" spans="1:20" ht="12" customHeight="1">
      <c r="A633" s="6"/>
      <c r="B633" s="6"/>
      <c r="C633" s="19"/>
      <c r="D633" s="81"/>
      <c r="E633" s="6"/>
      <c r="F633" s="6"/>
      <c r="G633" s="6"/>
      <c r="H633" s="6"/>
      <c r="I633" s="6"/>
      <c r="M633" s="49"/>
      <c r="R633" s="6"/>
      <c r="S633" s="6"/>
      <c r="T633" s="6"/>
    </row>
    <row r="634" spans="1:20" ht="12" customHeight="1">
      <c r="A634" s="63"/>
      <c r="B634" s="63"/>
      <c r="C634" s="19"/>
      <c r="D634" s="81"/>
      <c r="E634" s="63"/>
      <c r="F634" s="63"/>
      <c r="G634" s="63"/>
      <c r="H634" s="63"/>
      <c r="I634" s="6"/>
      <c r="M634" s="49"/>
      <c r="R634" s="6"/>
      <c r="S634" s="6"/>
      <c r="T634" s="6"/>
    </row>
    <row r="635" spans="1:20" ht="12" customHeight="1">
      <c r="A635" s="6"/>
      <c r="B635" s="6"/>
      <c r="C635" s="19"/>
      <c r="D635" s="34"/>
      <c r="E635" s="6"/>
      <c r="F635" s="6"/>
      <c r="G635" s="6"/>
      <c r="H635" s="6"/>
      <c r="I635" s="6"/>
      <c r="M635" s="49"/>
      <c r="R635" s="6"/>
      <c r="S635" s="6"/>
      <c r="T635" s="6"/>
    </row>
    <row r="636" spans="1:20" ht="12" customHeight="1">
      <c r="A636" s="6"/>
      <c r="B636" s="6"/>
      <c r="C636" s="19"/>
      <c r="D636" s="34"/>
      <c r="E636" s="6"/>
      <c r="F636" s="6"/>
      <c r="G636" s="6"/>
      <c r="H636" s="6"/>
      <c r="I636" s="6"/>
      <c r="M636" s="49"/>
      <c r="R636" s="6"/>
      <c r="S636" s="6"/>
      <c r="T636" s="6"/>
    </row>
    <row r="637" spans="1:20" ht="12" customHeight="1">
      <c r="A637" s="6"/>
      <c r="B637" s="6"/>
      <c r="C637" s="19"/>
      <c r="D637" s="34"/>
      <c r="E637" s="6"/>
      <c r="F637" s="6"/>
      <c r="G637" s="6"/>
      <c r="H637" s="6"/>
      <c r="I637" s="6"/>
      <c r="M637" s="49"/>
      <c r="R637" s="6"/>
      <c r="S637" s="6"/>
      <c r="T637" s="6"/>
    </row>
    <row r="638" spans="1:20" ht="12" customHeight="1">
      <c r="A638" s="6"/>
      <c r="B638" s="6"/>
      <c r="C638" s="19"/>
      <c r="D638" s="34"/>
      <c r="E638" s="6"/>
      <c r="F638" s="6"/>
      <c r="G638" s="6"/>
      <c r="H638" s="6"/>
      <c r="I638" s="6"/>
      <c r="M638" s="49"/>
      <c r="R638" s="6"/>
      <c r="S638" s="6"/>
      <c r="T638" s="6"/>
    </row>
    <row r="639" spans="1:20" ht="12" customHeight="1">
      <c r="A639" s="6"/>
      <c r="B639" s="6"/>
      <c r="C639" s="19"/>
      <c r="D639" s="34"/>
      <c r="E639" s="6"/>
      <c r="F639" s="6"/>
      <c r="G639" s="6"/>
      <c r="H639" s="6"/>
      <c r="I639" s="6"/>
      <c r="M639" s="49"/>
      <c r="R639" s="6"/>
      <c r="S639" s="6"/>
      <c r="T639" s="6"/>
    </row>
    <row r="640" spans="1:20" ht="12" customHeight="1">
      <c r="A640" s="6"/>
      <c r="B640" s="6"/>
      <c r="C640" s="19"/>
      <c r="D640" s="34"/>
      <c r="E640" s="6"/>
      <c r="F640" s="6"/>
      <c r="G640" s="6"/>
      <c r="H640" s="6"/>
      <c r="I640" s="6"/>
      <c r="M640" s="49"/>
      <c r="R640" s="6"/>
      <c r="S640" s="6"/>
      <c r="T640" s="6"/>
    </row>
    <row r="641" spans="1:20" ht="12" customHeight="1">
      <c r="A641" s="6"/>
      <c r="B641" s="6"/>
      <c r="C641" s="19"/>
      <c r="D641" s="34"/>
      <c r="E641" s="6"/>
      <c r="F641" s="6"/>
      <c r="G641" s="6"/>
      <c r="H641" s="6"/>
      <c r="I641" s="6"/>
      <c r="M641" s="49"/>
      <c r="R641" s="6"/>
      <c r="S641" s="6"/>
      <c r="T641" s="6"/>
    </row>
    <row r="642" spans="1:20" ht="12" customHeight="1">
      <c r="A642" s="6"/>
      <c r="B642" s="6"/>
      <c r="C642" s="19"/>
      <c r="D642" s="34"/>
      <c r="E642" s="6"/>
      <c r="F642" s="6"/>
      <c r="G642" s="6"/>
      <c r="H642" s="6"/>
      <c r="I642" s="6"/>
      <c r="M642" s="49"/>
      <c r="R642" s="6"/>
      <c r="S642" s="6"/>
      <c r="T642" s="6"/>
    </row>
    <row r="643" spans="1:20" ht="12" customHeight="1">
      <c r="A643" s="6"/>
      <c r="B643" s="6"/>
      <c r="C643" s="19"/>
      <c r="D643" s="34"/>
      <c r="E643" s="6"/>
      <c r="F643" s="6"/>
      <c r="G643" s="6"/>
      <c r="H643" s="6"/>
      <c r="I643" s="6"/>
      <c r="M643" s="49"/>
      <c r="R643" s="6"/>
      <c r="S643" s="6"/>
      <c r="T643" s="6"/>
    </row>
    <row r="644" spans="1:20" ht="12" customHeight="1">
      <c r="A644" s="6"/>
      <c r="B644" s="6"/>
      <c r="C644" s="19"/>
      <c r="D644" s="34"/>
      <c r="E644" s="6"/>
      <c r="F644" s="6"/>
      <c r="G644" s="6"/>
      <c r="H644" s="6"/>
      <c r="I644" s="6"/>
      <c r="J644" s="6"/>
      <c r="K644" s="6"/>
      <c r="L644" s="6"/>
      <c r="M644" s="32"/>
      <c r="N644" s="6"/>
      <c r="O644" s="6"/>
      <c r="P644" s="6"/>
      <c r="Q644" s="6"/>
      <c r="R644" s="6"/>
      <c r="S644" s="6"/>
      <c r="T644" s="6"/>
    </row>
    <row r="645" spans="1:20" ht="12" customHeight="1">
      <c r="A645" s="6"/>
      <c r="B645" s="6"/>
      <c r="C645" s="19"/>
      <c r="D645" s="34"/>
      <c r="E645" s="6"/>
      <c r="F645" s="6"/>
      <c r="G645" s="6"/>
      <c r="H645" s="6"/>
      <c r="I645" s="6"/>
      <c r="J645" s="6"/>
      <c r="K645" s="6"/>
      <c r="L645" s="6"/>
      <c r="M645" s="32"/>
      <c r="N645" s="6"/>
      <c r="O645" s="6"/>
      <c r="P645" s="6"/>
      <c r="Q645" s="6"/>
      <c r="R645" s="6"/>
      <c r="S645" s="6"/>
      <c r="T645" s="6"/>
    </row>
    <row r="646" spans="1:20" ht="12" customHeight="1">
      <c r="A646" s="6"/>
      <c r="B646" s="6"/>
      <c r="C646" s="19"/>
      <c r="D646" s="34"/>
      <c r="E646" s="6"/>
      <c r="F646" s="6"/>
      <c r="G646" s="6"/>
      <c r="H646" s="6"/>
      <c r="I646" s="6"/>
      <c r="J646" s="6"/>
      <c r="K646" s="6"/>
      <c r="L646" s="6"/>
      <c r="M646" s="32"/>
      <c r="N646" s="6"/>
      <c r="O646" s="6"/>
      <c r="P646" s="6"/>
      <c r="Q646" s="6"/>
      <c r="R646" s="6"/>
      <c r="S646" s="6"/>
      <c r="T646" s="6"/>
    </row>
    <row r="647" spans="1:20" ht="12" customHeight="1">
      <c r="A647" s="6"/>
      <c r="B647" s="6"/>
      <c r="C647" s="19"/>
      <c r="D647" s="34"/>
      <c r="E647" s="6"/>
      <c r="F647" s="6"/>
      <c r="G647" s="6"/>
      <c r="H647" s="6"/>
      <c r="I647" s="6"/>
      <c r="J647" s="6"/>
      <c r="K647" s="6"/>
      <c r="L647" s="6"/>
      <c r="M647" s="32"/>
      <c r="N647" s="6"/>
      <c r="O647" s="6"/>
      <c r="P647" s="6"/>
      <c r="Q647" s="6"/>
      <c r="R647" s="6"/>
      <c r="S647" s="6"/>
      <c r="T647" s="6"/>
    </row>
    <row r="648" spans="1:20" ht="12" customHeight="1">
      <c r="A648" s="6"/>
      <c r="B648" s="6"/>
      <c r="C648" s="19"/>
      <c r="D648" s="34"/>
      <c r="E648" s="6"/>
      <c r="F648" s="6"/>
      <c r="G648" s="6"/>
      <c r="H648" s="6"/>
      <c r="I648" s="6"/>
      <c r="J648" s="6"/>
      <c r="K648" s="6"/>
      <c r="L648" s="6"/>
      <c r="M648" s="32"/>
      <c r="N648" s="6"/>
      <c r="O648" s="6"/>
      <c r="P648" s="6"/>
      <c r="Q648" s="6"/>
      <c r="R648" s="6"/>
      <c r="S648" s="6"/>
      <c r="T648" s="6"/>
    </row>
    <row r="649" spans="1:20" ht="12" customHeight="1">
      <c r="A649" s="6"/>
      <c r="B649" s="6"/>
      <c r="C649" s="19"/>
      <c r="D649" s="34"/>
      <c r="E649" s="6"/>
      <c r="F649" s="6"/>
      <c r="G649" s="6"/>
      <c r="H649" s="6"/>
      <c r="I649" s="6"/>
      <c r="J649" s="6"/>
      <c r="K649" s="6"/>
      <c r="L649" s="6"/>
      <c r="M649" s="32"/>
      <c r="N649" s="6"/>
      <c r="O649" s="6"/>
      <c r="P649" s="6"/>
      <c r="Q649" s="6"/>
      <c r="R649" s="6"/>
      <c r="S649" s="6"/>
      <c r="T649" s="6"/>
    </row>
    <row r="650" spans="1:20" ht="12" customHeight="1">
      <c r="A650" s="6"/>
      <c r="B650" s="6"/>
      <c r="C650" s="19"/>
      <c r="D650" s="34"/>
      <c r="E650" s="6"/>
      <c r="F650" s="6"/>
      <c r="G650" s="6"/>
      <c r="H650" s="6"/>
      <c r="I650" s="6"/>
      <c r="J650" s="6"/>
      <c r="K650" s="6"/>
      <c r="L650" s="6"/>
      <c r="M650" s="32"/>
      <c r="N650" s="6"/>
      <c r="O650" s="6"/>
      <c r="P650" s="6"/>
      <c r="Q650" s="6"/>
      <c r="R650" s="6"/>
      <c r="S650" s="6"/>
      <c r="T650" s="6"/>
    </row>
    <row r="651" spans="1:20" ht="12" customHeight="1">
      <c r="A651" s="6"/>
      <c r="B651" s="6"/>
      <c r="C651" s="19"/>
      <c r="D651" s="34"/>
      <c r="E651" s="6"/>
      <c r="F651" s="6"/>
      <c r="G651" s="6"/>
      <c r="H651" s="6"/>
      <c r="I651" s="6"/>
      <c r="J651" s="6"/>
      <c r="K651" s="6"/>
      <c r="L651" s="6"/>
      <c r="M651" s="32"/>
      <c r="N651" s="6"/>
      <c r="O651" s="6"/>
      <c r="P651" s="6"/>
      <c r="Q651" s="6"/>
      <c r="R651" s="6"/>
      <c r="S651" s="6"/>
      <c r="T651" s="6"/>
    </row>
    <row r="652" spans="1:20" ht="12" customHeight="1">
      <c r="A652" s="6"/>
      <c r="B652" s="6"/>
      <c r="C652" s="19"/>
      <c r="D652" s="34"/>
      <c r="E652" s="6"/>
      <c r="F652" s="6"/>
      <c r="G652" s="6"/>
      <c r="H652" s="6"/>
      <c r="I652" s="6"/>
      <c r="J652" s="6"/>
      <c r="K652" s="6"/>
      <c r="L652" s="6"/>
      <c r="M652" s="32"/>
      <c r="N652" s="6"/>
      <c r="O652" s="6"/>
      <c r="P652" s="6"/>
      <c r="Q652" s="6"/>
      <c r="R652" s="6"/>
      <c r="S652" s="6"/>
      <c r="T652" s="6"/>
    </row>
    <row r="653" spans="1:20" ht="12" customHeight="1">
      <c r="A653" s="6"/>
      <c r="B653" s="6"/>
      <c r="C653" s="19"/>
      <c r="D653" s="34"/>
      <c r="E653" s="6"/>
      <c r="F653" s="6"/>
      <c r="G653" s="6"/>
      <c r="H653" s="6"/>
      <c r="I653" s="6"/>
      <c r="J653" s="6"/>
      <c r="K653" s="6"/>
      <c r="L653" s="6"/>
      <c r="M653" s="32"/>
      <c r="N653" s="6"/>
      <c r="O653" s="6"/>
      <c r="P653" s="6"/>
      <c r="Q653" s="6"/>
      <c r="R653" s="6"/>
      <c r="S653" s="6"/>
      <c r="T653" s="6"/>
    </row>
    <row r="654" spans="1:20" ht="12" customHeight="1">
      <c r="A654" s="6"/>
      <c r="B654" s="6"/>
      <c r="C654" s="19"/>
      <c r="D654" s="34"/>
      <c r="E654" s="6"/>
      <c r="F654" s="6"/>
      <c r="G654" s="6"/>
      <c r="H654" s="6"/>
      <c r="I654" s="6"/>
      <c r="J654" s="6"/>
      <c r="K654" s="6"/>
      <c r="L654" s="6"/>
      <c r="M654" s="32"/>
      <c r="N654" s="6"/>
      <c r="O654" s="6"/>
      <c r="P654" s="6"/>
      <c r="Q654" s="6"/>
      <c r="R654" s="6"/>
      <c r="S654" s="6"/>
      <c r="T654" s="6"/>
    </row>
    <row r="655" spans="1:20" ht="12" customHeight="1">
      <c r="A655" s="6"/>
      <c r="B655" s="6"/>
      <c r="C655" s="19"/>
      <c r="D655" s="81"/>
      <c r="E655" s="6"/>
      <c r="F655" s="6"/>
      <c r="G655" s="6"/>
      <c r="H655" s="6"/>
      <c r="I655" s="6"/>
      <c r="J655" s="6"/>
      <c r="K655" s="6"/>
      <c r="L655" s="6"/>
      <c r="M655" s="32"/>
      <c r="N655" s="6"/>
      <c r="O655" s="6"/>
      <c r="P655" s="6"/>
      <c r="Q655" s="6"/>
      <c r="R655" s="6"/>
      <c r="S655" s="6"/>
      <c r="T655" s="6"/>
    </row>
    <row r="656" spans="1:20" ht="12" customHeight="1">
      <c r="A656" s="6"/>
      <c r="B656" s="6"/>
      <c r="C656" s="19"/>
      <c r="D656" s="34"/>
      <c r="E656" s="6"/>
      <c r="F656" s="6"/>
      <c r="G656" s="6"/>
      <c r="H656" s="6"/>
      <c r="I656" s="6"/>
      <c r="J656" s="6"/>
      <c r="K656" s="6"/>
      <c r="L656" s="6"/>
      <c r="M656" s="32"/>
      <c r="N656" s="6"/>
      <c r="O656" s="6"/>
      <c r="P656" s="6"/>
      <c r="Q656" s="6"/>
      <c r="R656" s="6"/>
      <c r="S656" s="6"/>
      <c r="T656" s="6"/>
    </row>
    <row r="657" spans="1:20" ht="12" customHeight="1">
      <c r="A657" s="6"/>
      <c r="B657" s="6"/>
      <c r="C657" s="19"/>
      <c r="D657" s="81"/>
      <c r="E657" s="6"/>
      <c r="F657" s="6"/>
      <c r="G657" s="6"/>
      <c r="H657" s="6"/>
      <c r="I657" s="6"/>
      <c r="J657" s="6"/>
      <c r="K657" s="6"/>
      <c r="L657" s="6"/>
      <c r="M657" s="32"/>
      <c r="N657" s="6"/>
      <c r="O657" s="6"/>
      <c r="P657" s="6"/>
      <c r="Q657" s="6"/>
      <c r="R657" s="6"/>
      <c r="S657" s="6"/>
      <c r="T657" s="6"/>
    </row>
    <row r="658" spans="1:20" ht="12" customHeight="1">
      <c r="A658" s="6"/>
      <c r="B658" s="6"/>
      <c r="C658" s="19"/>
      <c r="D658" s="81"/>
      <c r="E658" s="6"/>
      <c r="F658" s="6"/>
      <c r="G658" s="6"/>
      <c r="H658" s="6"/>
      <c r="I658" s="6"/>
      <c r="J658" s="6"/>
      <c r="K658" s="6"/>
      <c r="L658" s="6"/>
      <c r="M658" s="32"/>
      <c r="N658" s="6"/>
      <c r="O658" s="6"/>
      <c r="P658" s="6"/>
      <c r="Q658" s="6"/>
      <c r="R658" s="6"/>
      <c r="S658" s="6"/>
      <c r="T658" s="6"/>
    </row>
    <row r="659" spans="1:20" ht="12" customHeight="1">
      <c r="A659" s="125"/>
      <c r="B659" s="6"/>
      <c r="C659" s="19"/>
      <c r="D659" s="81"/>
      <c r="E659" s="125"/>
      <c r="F659" s="125"/>
      <c r="G659" s="6"/>
      <c r="H659" s="6"/>
      <c r="I659" s="6"/>
      <c r="J659" s="6"/>
      <c r="K659" s="6"/>
      <c r="L659" s="6"/>
      <c r="M659" s="32"/>
      <c r="N659" s="6"/>
      <c r="O659" s="6"/>
      <c r="P659" s="6"/>
      <c r="Q659" s="6"/>
      <c r="R659" s="6"/>
      <c r="S659" s="6"/>
      <c r="T659" s="6"/>
    </row>
    <row r="660" spans="1:20" ht="12" customHeight="1">
      <c r="A660" s="125"/>
      <c r="B660" s="6"/>
      <c r="C660" s="19"/>
      <c r="D660" s="81"/>
      <c r="E660" s="125"/>
      <c r="F660" s="125"/>
      <c r="G660" s="6"/>
      <c r="H660" s="6"/>
      <c r="I660" s="6"/>
      <c r="J660" s="6"/>
      <c r="K660" s="6"/>
      <c r="L660" s="6"/>
      <c r="M660" s="32"/>
      <c r="N660" s="6"/>
      <c r="O660" s="6"/>
      <c r="P660" s="6"/>
      <c r="Q660" s="6"/>
      <c r="R660" s="6"/>
      <c r="S660" s="6"/>
      <c r="T660" s="6"/>
    </row>
    <row r="661" spans="1:20" ht="12" customHeight="1">
      <c r="A661" s="6"/>
      <c r="B661" s="6"/>
      <c r="C661" s="19"/>
      <c r="D661" s="81"/>
      <c r="E661" s="6"/>
      <c r="F661" s="6"/>
      <c r="G661" s="6"/>
      <c r="H661" s="6"/>
      <c r="I661" s="6"/>
      <c r="J661" s="6"/>
      <c r="K661" s="6"/>
      <c r="L661" s="6"/>
      <c r="M661" s="32"/>
      <c r="N661" s="6"/>
      <c r="O661" s="6"/>
      <c r="P661" s="6"/>
      <c r="Q661" s="6"/>
      <c r="R661" s="6"/>
      <c r="S661" s="6"/>
      <c r="T661" s="6"/>
    </row>
    <row r="662" spans="1:20" ht="12" customHeight="1">
      <c r="A662" s="6"/>
      <c r="B662" s="6"/>
      <c r="C662" s="19"/>
      <c r="D662" s="34"/>
      <c r="E662" s="6"/>
      <c r="F662" s="6"/>
      <c r="G662" s="6"/>
      <c r="H662" s="6"/>
      <c r="I662" s="6"/>
      <c r="J662" s="6"/>
      <c r="K662" s="6"/>
      <c r="L662" s="26"/>
      <c r="M662" s="32"/>
      <c r="N662" s="6"/>
      <c r="O662" s="6"/>
      <c r="P662" s="6"/>
      <c r="Q662" s="6"/>
      <c r="R662" s="6"/>
      <c r="S662" s="6"/>
      <c r="T662" s="6"/>
    </row>
    <row r="663" spans="1:20" ht="12" customHeight="1">
      <c r="A663" s="6"/>
      <c r="B663" s="6"/>
      <c r="C663" s="19"/>
      <c r="D663" s="81"/>
      <c r="E663" s="6"/>
      <c r="F663" s="6"/>
      <c r="G663" s="6"/>
      <c r="H663" s="6"/>
      <c r="I663" s="6"/>
      <c r="J663" s="6"/>
      <c r="K663" s="6"/>
      <c r="L663" s="6"/>
      <c r="M663" s="32"/>
      <c r="N663" s="6"/>
      <c r="O663" s="6"/>
      <c r="P663" s="6"/>
      <c r="Q663" s="6"/>
      <c r="R663" s="6"/>
      <c r="S663" s="6"/>
      <c r="T663" s="6"/>
    </row>
    <row r="664" spans="1:20" ht="12" customHeight="1">
      <c r="A664" s="6"/>
      <c r="B664" s="6"/>
      <c r="C664" s="19"/>
      <c r="D664" s="81"/>
      <c r="E664" s="6"/>
      <c r="F664" s="6"/>
      <c r="G664" s="32"/>
      <c r="H664" s="6"/>
      <c r="I664" s="6"/>
      <c r="J664" s="6"/>
      <c r="K664" s="6"/>
      <c r="L664" s="6"/>
      <c r="M664" s="32"/>
      <c r="N664" s="6"/>
      <c r="O664" s="6"/>
      <c r="P664" s="6"/>
      <c r="Q664" s="6"/>
      <c r="R664" s="6"/>
      <c r="S664" s="6"/>
      <c r="T664" s="6"/>
    </row>
    <row r="665" spans="1:20" ht="12" customHeight="1">
      <c r="A665" s="6"/>
      <c r="B665" s="6"/>
      <c r="C665" s="19"/>
      <c r="D665" s="81"/>
      <c r="E665" s="6"/>
      <c r="F665" s="6"/>
      <c r="G665" s="32"/>
      <c r="H665" s="6"/>
      <c r="I665" s="6"/>
      <c r="J665" s="6"/>
      <c r="K665" s="6"/>
      <c r="L665" s="6"/>
      <c r="M665" s="32"/>
      <c r="N665" s="6"/>
      <c r="O665" s="6"/>
      <c r="P665" s="6"/>
      <c r="Q665" s="6"/>
      <c r="R665" s="6"/>
      <c r="S665" s="6"/>
      <c r="T665" s="6"/>
    </row>
    <row r="666" spans="1:20" ht="12" customHeight="1">
      <c r="A666" s="6"/>
      <c r="B666" s="6"/>
      <c r="C666" s="19"/>
      <c r="D666" s="34"/>
      <c r="E666" s="6"/>
      <c r="F666" s="6"/>
      <c r="G666" s="6"/>
      <c r="H666" s="6"/>
      <c r="I666" s="6"/>
      <c r="J666" s="6"/>
      <c r="K666" s="6"/>
      <c r="L666" s="6"/>
      <c r="M666" s="32"/>
      <c r="N666" s="6"/>
      <c r="O666" s="6"/>
      <c r="P666" s="6"/>
      <c r="Q666" s="6"/>
      <c r="R666" s="6"/>
      <c r="S666" s="6"/>
      <c r="T666" s="6"/>
    </row>
    <row r="667" spans="1:20" ht="12" customHeight="1">
      <c r="A667" s="125"/>
      <c r="B667" s="6"/>
      <c r="C667" s="19"/>
      <c r="D667" s="81"/>
      <c r="E667" s="6"/>
      <c r="F667" s="6"/>
      <c r="G667" s="6"/>
      <c r="H667" s="6"/>
      <c r="I667" s="6"/>
      <c r="J667" s="102"/>
      <c r="K667" s="102"/>
      <c r="L667" s="130"/>
      <c r="M667" s="135"/>
      <c r="N667" s="102"/>
      <c r="O667" s="102"/>
      <c r="P667" s="102"/>
      <c r="Q667" s="102"/>
      <c r="R667" s="6"/>
      <c r="S667" s="6"/>
      <c r="T667" s="6"/>
    </row>
    <row r="668" spans="1:20" ht="12" customHeight="1">
      <c r="A668" s="125"/>
      <c r="B668" s="6"/>
      <c r="C668" s="19"/>
      <c r="D668" s="81"/>
      <c r="E668" s="6"/>
      <c r="F668" s="6"/>
      <c r="G668" s="6"/>
      <c r="H668" s="6"/>
      <c r="I668" s="6"/>
      <c r="J668" s="102"/>
      <c r="K668" s="102"/>
      <c r="L668" s="130"/>
      <c r="M668" s="131"/>
      <c r="N668" s="102"/>
      <c r="O668" s="102"/>
      <c r="P668" s="102"/>
      <c r="Q668" s="102"/>
      <c r="R668" s="6"/>
      <c r="S668" s="6"/>
      <c r="T668" s="6"/>
    </row>
    <row r="669" spans="1:20" ht="12" customHeight="1">
      <c r="A669" s="125"/>
      <c r="B669" s="6"/>
      <c r="C669" s="19"/>
      <c r="D669" s="81"/>
      <c r="E669" s="125"/>
      <c r="F669" s="125"/>
      <c r="G669" s="6"/>
      <c r="H669" s="6"/>
      <c r="I669" s="6"/>
      <c r="J669" s="102"/>
      <c r="K669" s="102"/>
      <c r="L669" s="130"/>
      <c r="M669" s="131"/>
      <c r="N669" s="102"/>
      <c r="O669" s="102"/>
      <c r="P669" s="135"/>
      <c r="Q669" s="102"/>
      <c r="R669" s="6"/>
      <c r="S669" s="6"/>
      <c r="T669" s="6"/>
    </row>
    <row r="670" spans="1:20" ht="12" customHeight="1">
      <c r="A670" s="125"/>
      <c r="B670" s="6"/>
      <c r="C670" s="19"/>
      <c r="D670" s="81"/>
      <c r="E670" s="125"/>
      <c r="F670" s="125"/>
      <c r="G670" s="6"/>
      <c r="H670" s="6"/>
      <c r="I670" s="6"/>
      <c r="J670" s="102"/>
      <c r="K670" s="102"/>
      <c r="L670" s="130"/>
      <c r="M670" s="135"/>
      <c r="N670" s="102"/>
      <c r="O670" s="102"/>
      <c r="P670" s="102"/>
      <c r="Q670" s="102"/>
      <c r="R670" s="6"/>
      <c r="S670" s="6"/>
      <c r="T670" s="6"/>
    </row>
    <row r="671" spans="1:20" ht="12" customHeight="1">
      <c r="A671" s="63"/>
      <c r="B671" s="63"/>
      <c r="C671" s="19"/>
      <c r="D671" s="81"/>
      <c r="E671" s="63"/>
      <c r="F671" s="63"/>
      <c r="G671" s="63"/>
      <c r="H671" s="63"/>
      <c r="I671" s="6"/>
      <c r="J671" s="127"/>
      <c r="K671" s="127"/>
      <c r="L671" s="128"/>
      <c r="M671" s="129"/>
      <c r="N671" s="127"/>
      <c r="O671" s="127"/>
      <c r="P671" s="127"/>
      <c r="Q671" s="127"/>
      <c r="R671" s="6"/>
      <c r="S671" s="6"/>
      <c r="T671" s="6"/>
    </row>
    <row r="672" spans="1:20" ht="12" customHeight="1">
      <c r="A672" s="63"/>
      <c r="B672" s="63"/>
      <c r="C672" s="19"/>
      <c r="D672" s="81"/>
      <c r="E672" s="63"/>
      <c r="F672" s="63"/>
      <c r="G672" s="63"/>
      <c r="H672" s="63"/>
      <c r="I672" s="6"/>
      <c r="J672" s="127"/>
      <c r="K672" s="127"/>
      <c r="L672" s="128"/>
      <c r="M672" s="129"/>
      <c r="N672" s="127"/>
      <c r="O672" s="127"/>
      <c r="P672" s="127"/>
      <c r="Q672" s="127"/>
      <c r="R672" s="11"/>
      <c r="S672" s="6"/>
      <c r="T672" s="6"/>
    </row>
    <row r="673" spans="1:20" ht="12" customHeight="1">
      <c r="A673" s="63"/>
      <c r="B673" s="63"/>
      <c r="C673" s="19"/>
      <c r="D673" s="81"/>
      <c r="E673" s="63"/>
      <c r="F673" s="63"/>
      <c r="G673" s="63"/>
      <c r="H673" s="63"/>
      <c r="I673" s="6"/>
      <c r="J673" s="127"/>
      <c r="K673" s="127"/>
      <c r="L673" s="128"/>
      <c r="M673" s="129"/>
      <c r="N673" s="127"/>
      <c r="O673" s="127"/>
      <c r="P673" s="127"/>
      <c r="Q673" s="127"/>
      <c r="R673" s="11"/>
      <c r="S673" s="6"/>
      <c r="T673" s="6"/>
    </row>
    <row r="674" spans="1:20" ht="12" customHeight="1">
      <c r="A674" s="63"/>
      <c r="B674" s="63"/>
      <c r="C674" s="19"/>
      <c r="D674" s="81"/>
      <c r="E674" s="63"/>
      <c r="F674" s="63"/>
      <c r="G674" s="63"/>
      <c r="H674" s="63"/>
      <c r="I674" s="6"/>
      <c r="J674" s="127"/>
      <c r="K674" s="127"/>
      <c r="L674" s="128"/>
      <c r="M674" s="129"/>
      <c r="N674" s="127"/>
      <c r="O674" s="127"/>
      <c r="P674" s="127"/>
      <c r="Q674" s="127"/>
      <c r="R674" s="6"/>
      <c r="S674" s="6"/>
      <c r="T674" s="6"/>
    </row>
    <row r="675" spans="1:20" ht="12" customHeight="1">
      <c r="A675" s="6"/>
      <c r="B675" s="6"/>
      <c r="C675" s="19"/>
      <c r="D675" s="34"/>
      <c r="E675" s="6"/>
      <c r="F675" s="6"/>
      <c r="G675" s="6"/>
      <c r="H675" s="6"/>
      <c r="I675" s="6"/>
      <c r="J675" s="6"/>
      <c r="K675" s="6"/>
      <c r="L675" s="6"/>
      <c r="M675" s="32"/>
      <c r="N675" s="6"/>
      <c r="O675" s="6"/>
      <c r="P675" s="6"/>
      <c r="Q675" s="6"/>
      <c r="R675" s="6"/>
      <c r="S675" s="6"/>
      <c r="T675" s="6"/>
    </row>
    <row r="676" spans="1:20" ht="12" customHeight="1">
      <c r="A676" s="6"/>
      <c r="B676" s="6"/>
      <c r="C676" s="19"/>
      <c r="D676" s="34"/>
      <c r="E676" s="6"/>
      <c r="F676" s="6"/>
      <c r="G676" s="6"/>
      <c r="H676" s="6"/>
      <c r="I676" s="6"/>
      <c r="J676" s="6"/>
      <c r="K676" s="6"/>
      <c r="L676" s="6"/>
      <c r="M676" s="32"/>
      <c r="N676" s="6"/>
      <c r="O676" s="6"/>
      <c r="P676" s="6"/>
      <c r="Q676" s="6"/>
      <c r="R676" s="6"/>
      <c r="S676" s="6"/>
      <c r="T676" s="6"/>
    </row>
    <row r="677" spans="1:20" ht="12" customHeight="1">
      <c r="A677" s="6"/>
      <c r="B677" s="6"/>
      <c r="C677" s="19"/>
      <c r="D677" s="34"/>
      <c r="E677" s="6"/>
      <c r="F677" s="6"/>
      <c r="G677" s="6"/>
      <c r="H677" s="6"/>
      <c r="I677" s="6"/>
      <c r="J677" s="6"/>
      <c r="K677" s="6"/>
      <c r="L677" s="6"/>
      <c r="M677" s="32"/>
      <c r="N677" s="6"/>
      <c r="O677" s="6"/>
      <c r="P677" s="6"/>
      <c r="Q677" s="6"/>
      <c r="R677" s="6"/>
      <c r="S677" s="6"/>
      <c r="T677" s="6"/>
    </row>
    <row r="678" spans="1:20" ht="12" customHeight="1">
      <c r="A678" s="6"/>
      <c r="B678" s="6"/>
      <c r="C678" s="19"/>
      <c r="D678" s="81"/>
      <c r="E678" s="6"/>
      <c r="F678" s="6"/>
      <c r="G678" s="6"/>
      <c r="H678" s="6"/>
      <c r="I678" s="6"/>
      <c r="J678" s="6"/>
      <c r="K678" s="6"/>
      <c r="L678" s="6"/>
      <c r="M678" s="32"/>
      <c r="N678" s="6"/>
      <c r="O678" s="6"/>
      <c r="P678" s="6"/>
      <c r="Q678" s="6"/>
      <c r="R678" s="6"/>
      <c r="S678" s="6"/>
      <c r="T678" s="6"/>
    </row>
    <row r="679" spans="1:20" ht="12" customHeight="1">
      <c r="A679" s="6"/>
      <c r="B679" s="6"/>
      <c r="C679" s="19"/>
      <c r="D679" s="81"/>
      <c r="E679" s="6"/>
      <c r="F679" s="6"/>
      <c r="G679" s="6"/>
      <c r="H679" s="6"/>
      <c r="I679" s="6"/>
      <c r="J679" s="25"/>
      <c r="K679" s="25"/>
      <c r="L679" s="138"/>
      <c r="M679" s="139"/>
      <c r="N679" s="25"/>
      <c r="O679" s="25"/>
      <c r="P679" s="25"/>
      <c r="Q679" s="25"/>
      <c r="R679" s="6"/>
      <c r="S679" s="6"/>
      <c r="T679" s="6"/>
    </row>
    <row r="680" spans="1:20" ht="12" customHeight="1">
      <c r="A680" s="6"/>
      <c r="B680" s="6"/>
      <c r="C680" s="19"/>
      <c r="D680" s="81"/>
      <c r="E680" s="6"/>
      <c r="F680" s="6"/>
      <c r="G680" s="6"/>
      <c r="H680" s="6"/>
      <c r="I680" s="6"/>
      <c r="J680" s="25"/>
      <c r="K680" s="25"/>
      <c r="L680" s="138"/>
      <c r="M680" s="139"/>
      <c r="N680" s="25"/>
      <c r="O680" s="25"/>
      <c r="P680" s="25"/>
      <c r="Q680" s="25"/>
      <c r="R680" s="6"/>
      <c r="S680" s="6"/>
      <c r="T680" s="6"/>
    </row>
    <row r="681" spans="1:20" ht="12" customHeight="1">
      <c r="A681" s="6"/>
      <c r="B681" s="6"/>
      <c r="C681" s="19"/>
      <c r="D681" s="81"/>
      <c r="E681" s="6"/>
      <c r="F681" s="6"/>
      <c r="G681" s="6"/>
      <c r="H681" s="6"/>
      <c r="I681" s="6"/>
      <c r="J681" s="25"/>
      <c r="K681" s="25"/>
      <c r="L681" s="138"/>
      <c r="M681" s="139"/>
      <c r="N681" s="25"/>
      <c r="O681" s="25"/>
      <c r="P681" s="25"/>
      <c r="Q681" s="25"/>
      <c r="R681" s="6"/>
      <c r="S681" s="6"/>
      <c r="T681" s="6"/>
    </row>
    <row r="682" spans="1:20" ht="12" customHeight="1">
      <c r="A682" s="6"/>
      <c r="B682" s="6"/>
      <c r="C682" s="19"/>
      <c r="D682" s="81"/>
      <c r="E682" s="6"/>
      <c r="F682" s="6"/>
      <c r="G682" s="6"/>
      <c r="H682" s="6"/>
      <c r="I682" s="6"/>
      <c r="M682" s="49"/>
      <c r="R682" s="6"/>
      <c r="S682" s="6"/>
      <c r="T682" s="6"/>
    </row>
    <row r="683" spans="1:20" ht="12" customHeight="1">
      <c r="A683" s="6"/>
      <c r="B683" s="6"/>
      <c r="C683" s="19"/>
      <c r="D683" s="81"/>
      <c r="E683" s="6"/>
      <c r="F683" s="6"/>
      <c r="G683" s="6"/>
      <c r="H683" s="6"/>
      <c r="I683" s="6"/>
      <c r="M683" s="49"/>
      <c r="R683" s="6"/>
      <c r="S683" s="6"/>
      <c r="T683" s="6"/>
    </row>
    <row r="684" spans="1:20" ht="12" customHeight="1">
      <c r="A684" s="6"/>
      <c r="B684" s="6"/>
      <c r="C684" s="19"/>
      <c r="D684" s="81"/>
      <c r="E684" s="6"/>
      <c r="F684" s="6"/>
      <c r="G684" s="6"/>
      <c r="H684" s="6"/>
      <c r="I684" s="6"/>
      <c r="M684" s="49"/>
      <c r="R684" s="6"/>
      <c r="S684" s="6"/>
      <c r="T684" s="6"/>
    </row>
    <row r="685" spans="1:20" ht="12" customHeight="1">
      <c r="A685" s="6"/>
      <c r="B685" s="6"/>
      <c r="C685" s="19"/>
      <c r="D685" s="81"/>
      <c r="E685" s="6"/>
      <c r="F685" s="6"/>
      <c r="G685" s="6"/>
      <c r="H685" s="6"/>
      <c r="I685" s="6"/>
      <c r="M685" s="49"/>
      <c r="R685" s="6"/>
      <c r="S685" s="6"/>
      <c r="T685" s="6"/>
    </row>
    <row r="686" spans="1:20" ht="12" customHeight="1">
      <c r="A686" s="6"/>
      <c r="B686" s="6"/>
      <c r="C686" s="19"/>
      <c r="D686" s="81"/>
      <c r="E686" s="6"/>
      <c r="F686" s="6"/>
      <c r="G686" s="6"/>
      <c r="H686" s="6"/>
      <c r="I686" s="6"/>
      <c r="M686" s="49"/>
      <c r="R686" s="6"/>
      <c r="S686" s="6"/>
      <c r="T686" s="6"/>
    </row>
    <row r="687" spans="1:20" ht="12" customHeight="1">
      <c r="A687" s="6"/>
      <c r="B687" s="6"/>
      <c r="C687" s="19"/>
      <c r="D687" s="81"/>
      <c r="E687" s="6"/>
      <c r="F687" s="6"/>
      <c r="G687" s="6"/>
      <c r="H687" s="6"/>
      <c r="I687" s="6"/>
      <c r="M687" s="49"/>
      <c r="R687" s="6"/>
      <c r="S687" s="6"/>
      <c r="T687" s="6"/>
    </row>
    <row r="688" spans="1:20" ht="12" customHeight="1">
      <c r="A688" s="6"/>
      <c r="B688" s="6"/>
      <c r="C688" s="19"/>
      <c r="D688" s="81"/>
      <c r="E688" s="6"/>
      <c r="F688" s="6"/>
      <c r="G688" s="6"/>
      <c r="H688" s="6"/>
      <c r="I688" s="6"/>
      <c r="M688" s="49"/>
      <c r="R688" s="6"/>
      <c r="S688" s="6"/>
      <c r="T688" s="6"/>
    </row>
    <row r="689" spans="1:20" ht="12" customHeight="1">
      <c r="A689" s="6"/>
      <c r="B689" s="6"/>
      <c r="C689" s="19"/>
      <c r="D689" s="81"/>
      <c r="E689" s="6"/>
      <c r="F689" s="6"/>
      <c r="G689" s="6"/>
      <c r="H689" s="6"/>
      <c r="I689" s="6"/>
      <c r="M689" s="49"/>
      <c r="R689" s="6"/>
      <c r="S689" s="6"/>
      <c r="T689" s="6"/>
    </row>
    <row r="690" spans="1:20" ht="12" customHeight="1">
      <c r="A690" s="6"/>
      <c r="B690" s="6"/>
      <c r="C690" s="19"/>
      <c r="D690" s="81"/>
      <c r="E690" s="6"/>
      <c r="F690" s="6"/>
      <c r="G690" s="6"/>
      <c r="H690" s="6"/>
      <c r="I690" s="6"/>
      <c r="J690" s="6"/>
      <c r="K690" s="6"/>
      <c r="L690" s="6"/>
      <c r="M690" s="32"/>
      <c r="N690" s="6"/>
      <c r="O690" s="6"/>
      <c r="P690" s="6"/>
      <c r="Q690" s="6"/>
      <c r="R690" s="6"/>
      <c r="S690" s="6"/>
      <c r="T690" s="6"/>
    </row>
    <row r="691" spans="1:20" ht="12" customHeight="1">
      <c r="A691" s="6"/>
      <c r="B691" s="6"/>
      <c r="C691" s="19"/>
      <c r="D691" s="34"/>
      <c r="E691" s="6"/>
      <c r="F691" s="6"/>
      <c r="G691" s="6"/>
      <c r="H691" s="6"/>
      <c r="I691" s="6"/>
      <c r="J691" s="6"/>
      <c r="K691" s="6"/>
      <c r="L691" s="6"/>
      <c r="M691" s="32"/>
      <c r="N691" s="6"/>
      <c r="O691" s="6"/>
      <c r="P691" s="6"/>
      <c r="Q691" s="6"/>
      <c r="R691" s="6"/>
      <c r="S691" s="6"/>
      <c r="T691" s="6"/>
    </row>
    <row r="692" spans="1:20" ht="12" customHeight="1">
      <c r="A692" s="6"/>
      <c r="B692" s="6"/>
      <c r="C692" s="19"/>
      <c r="D692" s="81"/>
      <c r="E692" s="6"/>
      <c r="F692" s="6"/>
      <c r="G692" s="6"/>
      <c r="H692" s="6"/>
      <c r="I692" s="6"/>
      <c r="J692" s="6"/>
      <c r="K692" s="6"/>
      <c r="L692" s="6"/>
      <c r="M692" s="32"/>
      <c r="N692" s="6"/>
      <c r="O692" s="6"/>
      <c r="P692" s="6"/>
      <c r="Q692" s="6"/>
      <c r="R692" s="6"/>
      <c r="S692" s="6"/>
      <c r="T692" s="6"/>
    </row>
    <row r="693" spans="1:20" ht="12" customHeight="1">
      <c r="A693" s="6"/>
      <c r="B693" s="6"/>
      <c r="C693" s="19"/>
      <c r="D693" s="81"/>
      <c r="E693" s="6"/>
      <c r="F693" s="6"/>
      <c r="G693" s="6"/>
      <c r="H693" s="6"/>
      <c r="I693" s="6"/>
      <c r="J693" s="6"/>
      <c r="K693" s="6"/>
      <c r="L693" s="6"/>
      <c r="M693" s="32"/>
      <c r="N693" s="6"/>
      <c r="O693" s="6"/>
      <c r="P693" s="6"/>
      <c r="Q693" s="6"/>
      <c r="R693" s="6"/>
      <c r="S693" s="6"/>
      <c r="T693" s="6"/>
    </row>
    <row r="694" spans="1:20" ht="12" customHeight="1">
      <c r="A694" s="125"/>
      <c r="B694" s="6"/>
      <c r="C694" s="19"/>
      <c r="D694" s="81"/>
      <c r="E694" s="6"/>
      <c r="F694" s="6"/>
      <c r="G694" s="6"/>
      <c r="H694" s="6"/>
      <c r="I694" s="6"/>
      <c r="J694" s="6"/>
      <c r="K694" s="6"/>
      <c r="L694" s="6"/>
      <c r="M694" s="32"/>
      <c r="N694" s="6"/>
      <c r="O694" s="6"/>
      <c r="P694" s="6"/>
      <c r="Q694" s="6"/>
      <c r="R694" s="6"/>
      <c r="S694" s="6"/>
      <c r="T694" s="6"/>
    </row>
    <row r="695" spans="1:20" ht="12" customHeight="1">
      <c r="A695" s="6"/>
      <c r="B695" s="6"/>
      <c r="C695" s="19"/>
      <c r="D695" s="81"/>
      <c r="E695" s="6"/>
      <c r="F695" s="6"/>
      <c r="G695" s="6"/>
      <c r="H695" s="6"/>
      <c r="I695" s="6"/>
      <c r="J695" s="6"/>
      <c r="K695" s="6"/>
      <c r="L695" s="6"/>
      <c r="M695" s="32"/>
      <c r="N695" s="6"/>
      <c r="O695" s="6"/>
      <c r="P695" s="6"/>
      <c r="Q695" s="6"/>
      <c r="R695" s="6"/>
      <c r="S695" s="6"/>
      <c r="T695" s="6"/>
    </row>
    <row r="696" spans="1:20" ht="12" customHeight="1">
      <c r="A696" s="125"/>
      <c r="B696" s="6"/>
      <c r="C696" s="19"/>
      <c r="D696" s="81"/>
      <c r="E696" s="6"/>
      <c r="F696" s="6"/>
      <c r="G696" s="6"/>
      <c r="H696" s="6"/>
      <c r="I696" s="6"/>
      <c r="J696" s="6"/>
      <c r="K696" s="6"/>
      <c r="L696" s="6"/>
      <c r="M696" s="32"/>
      <c r="N696" s="6"/>
      <c r="O696" s="6"/>
      <c r="P696" s="6"/>
      <c r="Q696" s="6"/>
      <c r="R696" s="6"/>
      <c r="S696" s="6"/>
      <c r="T696" s="6"/>
    </row>
    <row r="697" spans="1:20" ht="12" customHeight="1">
      <c r="A697" s="63"/>
      <c r="B697" s="63"/>
      <c r="C697" s="19"/>
      <c r="D697" s="81"/>
      <c r="E697" s="63"/>
      <c r="F697" s="63"/>
      <c r="G697" s="63"/>
      <c r="H697" s="63"/>
      <c r="I697" s="6"/>
      <c r="J697" s="6"/>
      <c r="K697" s="6"/>
      <c r="L697" s="6"/>
      <c r="M697" s="32"/>
      <c r="N697" s="6"/>
      <c r="O697" s="6"/>
      <c r="P697" s="6"/>
      <c r="Q697" s="6"/>
      <c r="R697" s="6"/>
      <c r="S697" s="6"/>
      <c r="T697" s="6"/>
    </row>
    <row r="698" spans="1:20" ht="12" customHeight="1">
      <c r="A698" s="63"/>
      <c r="B698" s="63"/>
      <c r="C698" s="19"/>
      <c r="D698" s="81"/>
      <c r="E698" s="63"/>
      <c r="F698" s="63"/>
      <c r="G698" s="63"/>
      <c r="H698" s="63"/>
      <c r="I698" s="6"/>
      <c r="J698" s="6"/>
      <c r="K698" s="6"/>
      <c r="L698" s="6"/>
      <c r="M698" s="32"/>
      <c r="N698" s="6"/>
      <c r="O698" s="6"/>
      <c r="P698" s="6"/>
      <c r="Q698" s="6"/>
      <c r="R698" s="6"/>
      <c r="S698" s="6"/>
      <c r="T698" s="6"/>
    </row>
    <row r="699" spans="1:20" ht="12" customHeight="1">
      <c r="A699" s="6"/>
      <c r="B699" s="6"/>
      <c r="C699" s="19"/>
      <c r="D699" s="81"/>
      <c r="E699" s="6"/>
      <c r="F699" s="6"/>
      <c r="G699" s="6"/>
      <c r="H699" s="6"/>
      <c r="I699" s="6"/>
      <c r="J699" s="6"/>
      <c r="K699" s="6"/>
      <c r="L699" s="6"/>
      <c r="M699" s="32"/>
      <c r="N699" s="6"/>
      <c r="O699" s="6"/>
      <c r="P699" s="6"/>
      <c r="Q699" s="6"/>
      <c r="R699" s="6"/>
      <c r="S699" s="6"/>
      <c r="T699" s="6"/>
    </row>
    <row r="700" spans="1:20" ht="12" customHeight="1">
      <c r="A700" s="125"/>
      <c r="B700" s="6"/>
      <c r="C700" s="19"/>
      <c r="D700" s="81"/>
      <c r="E700" s="125"/>
      <c r="F700" s="125"/>
      <c r="G700" s="6"/>
      <c r="H700" s="6"/>
      <c r="I700" s="6"/>
      <c r="J700" s="6"/>
      <c r="K700" s="6"/>
      <c r="L700" s="6"/>
      <c r="M700" s="32"/>
      <c r="N700" s="6"/>
      <c r="O700" s="6"/>
      <c r="P700" s="6"/>
      <c r="Q700" s="6"/>
      <c r="R700" s="6"/>
      <c r="S700" s="6"/>
      <c r="T700" s="6"/>
    </row>
    <row r="701" spans="1:20" ht="12" customHeight="1">
      <c r="A701" s="63"/>
      <c r="B701" s="63"/>
      <c r="C701" s="19"/>
      <c r="D701" s="81"/>
      <c r="E701" s="63"/>
      <c r="F701" s="63"/>
      <c r="G701" s="63"/>
      <c r="H701" s="63"/>
      <c r="I701" s="6"/>
      <c r="J701" s="127"/>
      <c r="K701" s="11"/>
      <c r="L701" s="11"/>
      <c r="M701" s="140"/>
      <c r="N701" s="15"/>
      <c r="O701" s="11"/>
      <c r="P701" s="11"/>
      <c r="Q701" s="11"/>
      <c r="R701" s="11"/>
      <c r="S701" s="6"/>
      <c r="T701" s="6"/>
    </row>
    <row r="702" spans="1:20" ht="12" customHeight="1">
      <c r="A702" s="63"/>
      <c r="B702" s="63"/>
      <c r="C702" s="19"/>
      <c r="D702" s="81"/>
      <c r="E702" s="63"/>
      <c r="F702" s="63"/>
      <c r="G702" s="63"/>
      <c r="H702" s="63"/>
      <c r="I702" s="6"/>
      <c r="J702" s="6"/>
      <c r="K702" s="141"/>
      <c r="L702" s="11"/>
      <c r="M702" s="140"/>
      <c r="N702" s="15"/>
      <c r="O702" s="11"/>
      <c r="P702" s="11"/>
      <c r="Q702" s="11"/>
      <c r="R702" s="11"/>
      <c r="S702" s="6"/>
      <c r="T702" s="6"/>
    </row>
    <row r="703" spans="1:20" ht="12" customHeight="1">
      <c r="A703" s="63"/>
      <c r="B703" s="63"/>
      <c r="C703" s="19"/>
      <c r="D703" s="81"/>
      <c r="E703" s="63"/>
      <c r="F703" s="63"/>
      <c r="G703" s="63"/>
      <c r="H703" s="63"/>
      <c r="I703" s="6"/>
      <c r="J703" s="136"/>
      <c r="K703" s="136"/>
      <c r="L703" s="142"/>
      <c r="M703" s="143"/>
      <c r="N703" s="136"/>
      <c r="O703" s="136"/>
      <c r="P703" s="136"/>
      <c r="Q703" s="136"/>
      <c r="R703" s="11"/>
      <c r="S703" s="6"/>
      <c r="T703" s="6"/>
    </row>
    <row r="704" spans="1:20" ht="12" customHeight="1">
      <c r="A704" s="63"/>
      <c r="B704" s="63"/>
      <c r="C704" s="19"/>
      <c r="D704" s="81"/>
      <c r="E704" s="63"/>
      <c r="F704" s="63"/>
      <c r="G704" s="63"/>
      <c r="H704" s="63"/>
      <c r="I704" s="6"/>
      <c r="J704" s="136"/>
      <c r="K704" s="136"/>
      <c r="L704" s="142"/>
      <c r="M704" s="143"/>
      <c r="N704" s="136"/>
      <c r="O704" s="136"/>
      <c r="P704" s="136"/>
      <c r="Q704" s="136"/>
      <c r="R704" s="11"/>
      <c r="S704" s="6"/>
      <c r="T704" s="6"/>
    </row>
    <row r="705" spans="1:20" ht="12" customHeight="1">
      <c r="A705" s="6"/>
      <c r="B705" s="6"/>
      <c r="C705" s="19"/>
      <c r="D705" s="81"/>
      <c r="E705" s="6"/>
      <c r="F705" s="6"/>
      <c r="G705" s="6"/>
      <c r="H705" s="6"/>
      <c r="I705" s="6"/>
      <c r="J705" s="6"/>
      <c r="K705" s="11"/>
      <c r="L705" s="11"/>
      <c r="M705" s="140"/>
      <c r="N705" s="15"/>
      <c r="O705" s="11"/>
      <c r="P705" s="11"/>
      <c r="Q705" s="11"/>
      <c r="R705" s="11"/>
      <c r="S705" s="6"/>
      <c r="T705" s="6"/>
    </row>
    <row r="706" spans="1:20" ht="12" customHeight="1">
      <c r="A706" s="6"/>
      <c r="B706" s="6"/>
      <c r="C706" s="19"/>
      <c r="D706" s="81"/>
      <c r="E706" s="6"/>
      <c r="F706" s="6"/>
      <c r="G706" s="6"/>
      <c r="H706" s="6"/>
      <c r="I706" s="6"/>
      <c r="J706" s="6"/>
      <c r="K706" s="11"/>
      <c r="L706" s="11"/>
      <c r="M706" s="140"/>
      <c r="N706" s="15"/>
      <c r="O706" s="11"/>
      <c r="P706" s="11"/>
      <c r="Q706" s="11"/>
      <c r="R706" s="11"/>
      <c r="S706" s="6"/>
      <c r="T706" s="6"/>
    </row>
    <row r="707" spans="1:20" ht="12" customHeight="1">
      <c r="A707" s="6"/>
      <c r="B707" s="6"/>
      <c r="C707" s="19"/>
      <c r="D707" s="81"/>
      <c r="E707" s="6"/>
      <c r="F707" s="6"/>
      <c r="G707" s="6"/>
      <c r="H707" s="6"/>
      <c r="I707" s="6"/>
      <c r="J707" s="127"/>
      <c r="K707" s="127"/>
      <c r="L707" s="128"/>
      <c r="M707" s="129"/>
      <c r="N707" s="127"/>
      <c r="O707" s="127"/>
      <c r="P707" s="127"/>
      <c r="Q707" s="127"/>
      <c r="R707" s="6"/>
      <c r="S707" s="6"/>
      <c r="T707" s="6"/>
    </row>
    <row r="708" spans="1:20" ht="12" customHeight="1">
      <c r="A708" s="6"/>
      <c r="B708" s="6"/>
      <c r="C708" s="19"/>
      <c r="D708" s="81"/>
      <c r="E708" s="6"/>
      <c r="F708" s="6"/>
      <c r="G708" s="6"/>
      <c r="H708" s="6"/>
      <c r="I708" s="6"/>
      <c r="J708" s="127"/>
      <c r="K708" s="127"/>
      <c r="L708" s="128"/>
      <c r="M708" s="129"/>
      <c r="N708" s="127"/>
      <c r="O708" s="127"/>
      <c r="P708" s="127"/>
      <c r="Q708" s="127"/>
      <c r="R708" s="6"/>
      <c r="S708" s="6"/>
      <c r="T708" s="6"/>
    </row>
    <row r="709" spans="1:20" ht="12" customHeight="1">
      <c r="A709" s="6"/>
      <c r="B709" s="6"/>
      <c r="C709" s="19"/>
      <c r="D709" s="81"/>
      <c r="E709" s="6"/>
      <c r="F709" s="6"/>
      <c r="G709" s="6"/>
      <c r="H709" s="6"/>
      <c r="I709" s="6"/>
      <c r="J709" s="127"/>
      <c r="K709" s="127"/>
      <c r="L709" s="128"/>
      <c r="M709" s="129"/>
      <c r="N709" s="127"/>
      <c r="O709" s="127"/>
      <c r="P709" s="127"/>
      <c r="Q709" s="127"/>
      <c r="R709" s="6"/>
      <c r="S709" s="6"/>
      <c r="T709" s="6"/>
    </row>
    <row r="710" spans="1:20" ht="12" customHeight="1">
      <c r="A710" s="6"/>
      <c r="B710" s="6"/>
      <c r="C710" s="19"/>
      <c r="D710" s="81"/>
      <c r="E710" s="6"/>
      <c r="F710" s="6"/>
      <c r="G710" s="6"/>
      <c r="H710" s="6"/>
      <c r="I710" s="6"/>
      <c r="J710" s="127"/>
      <c r="K710" s="127"/>
      <c r="L710" s="128"/>
      <c r="M710" s="129"/>
      <c r="N710" s="127"/>
      <c r="O710" s="127"/>
      <c r="P710" s="127"/>
      <c r="Q710" s="127"/>
      <c r="R710" s="6"/>
      <c r="S710" s="6"/>
      <c r="T710" s="6"/>
    </row>
    <row r="711" spans="1:20" ht="12" customHeight="1">
      <c r="A711" s="6"/>
      <c r="B711" s="6"/>
      <c r="C711" s="19"/>
      <c r="D711" s="81"/>
      <c r="E711" s="6"/>
      <c r="F711" s="6"/>
      <c r="G711" s="6"/>
      <c r="H711" s="6"/>
      <c r="I711" s="6"/>
      <c r="J711" s="6"/>
      <c r="K711" s="6"/>
      <c r="L711" s="6"/>
      <c r="M711" s="32"/>
      <c r="N711" s="6"/>
      <c r="O711" s="6"/>
      <c r="P711" s="6"/>
      <c r="Q711" s="6"/>
      <c r="R711" s="6"/>
      <c r="S711" s="6"/>
      <c r="T711" s="6"/>
    </row>
    <row r="712" spans="1:20" ht="12" customHeight="1">
      <c r="A712" s="6"/>
      <c r="B712" s="6"/>
      <c r="C712" s="19"/>
      <c r="D712" s="81"/>
      <c r="E712" s="6"/>
      <c r="F712" s="6"/>
      <c r="G712" s="6"/>
      <c r="H712" s="6"/>
      <c r="I712" s="6"/>
      <c r="J712" s="6"/>
      <c r="K712" s="6"/>
      <c r="L712" s="6"/>
      <c r="M712" s="32"/>
      <c r="N712" s="6"/>
      <c r="O712" s="6"/>
      <c r="P712" s="6"/>
      <c r="Q712" s="6"/>
      <c r="R712" s="6"/>
      <c r="S712" s="6"/>
      <c r="T712" s="6"/>
    </row>
    <row r="713" spans="1:20" ht="12" customHeight="1">
      <c r="A713" s="6"/>
      <c r="B713" s="6"/>
      <c r="C713" s="19"/>
      <c r="D713" s="81"/>
      <c r="E713" s="6"/>
      <c r="F713" s="6"/>
      <c r="G713" s="6"/>
      <c r="H713" s="6"/>
      <c r="I713" s="6"/>
      <c r="J713" s="6"/>
      <c r="K713" s="6"/>
      <c r="L713" s="6"/>
      <c r="M713" s="32"/>
      <c r="N713" s="6"/>
      <c r="O713" s="6"/>
      <c r="P713" s="6"/>
      <c r="Q713" s="6"/>
      <c r="R713" s="6"/>
      <c r="S713" s="6"/>
      <c r="T713" s="6"/>
    </row>
    <row r="714" spans="1:20" ht="12" customHeight="1">
      <c r="A714" s="6"/>
      <c r="B714" s="6"/>
      <c r="C714" s="19"/>
      <c r="D714" s="34"/>
      <c r="E714" s="6"/>
      <c r="F714" s="6"/>
      <c r="G714" s="6"/>
      <c r="H714" s="6"/>
      <c r="I714" s="6"/>
      <c r="M714" s="49"/>
      <c r="R714" s="6"/>
      <c r="S714" s="6"/>
      <c r="T714" s="6"/>
    </row>
    <row r="715" spans="1:20" ht="12" customHeight="1">
      <c r="A715" s="6"/>
      <c r="B715" s="6"/>
      <c r="C715" s="19"/>
      <c r="D715" s="81"/>
      <c r="E715" s="6"/>
      <c r="F715" s="6"/>
      <c r="G715" s="6"/>
      <c r="H715" s="6"/>
      <c r="I715" s="6"/>
      <c r="M715" s="49"/>
      <c r="R715" s="6"/>
      <c r="S715" s="6"/>
      <c r="T715" s="6"/>
    </row>
    <row r="716" spans="1:20" ht="12" customHeight="1">
      <c r="A716" s="6"/>
      <c r="B716" s="6"/>
      <c r="C716" s="19"/>
      <c r="D716" s="81"/>
      <c r="E716" s="6"/>
      <c r="F716" s="6"/>
      <c r="G716" s="6"/>
      <c r="H716" s="6"/>
      <c r="I716" s="6"/>
      <c r="M716" s="49"/>
      <c r="R716" s="6"/>
      <c r="S716" s="6"/>
      <c r="T716" s="6"/>
    </row>
    <row r="717" spans="1:20" ht="12" customHeight="1">
      <c r="A717" s="6"/>
      <c r="B717" s="6"/>
      <c r="C717" s="19"/>
      <c r="D717" s="81"/>
      <c r="E717" s="6"/>
      <c r="F717" s="6"/>
      <c r="G717" s="6"/>
      <c r="H717" s="6"/>
      <c r="I717" s="6"/>
      <c r="M717" s="49"/>
      <c r="R717" s="6"/>
      <c r="S717" s="6"/>
      <c r="T717" s="6"/>
    </row>
    <row r="718" spans="1:20" ht="12" customHeight="1">
      <c r="A718" s="6"/>
      <c r="B718" s="6"/>
      <c r="C718" s="19"/>
      <c r="D718" s="81"/>
      <c r="E718" s="6"/>
      <c r="F718" s="6"/>
      <c r="G718" s="6"/>
      <c r="H718" s="6"/>
      <c r="I718" s="6"/>
      <c r="J718" s="25"/>
      <c r="K718" s="25"/>
      <c r="L718" s="138"/>
      <c r="M718" s="139"/>
      <c r="N718" s="25"/>
      <c r="O718" s="25"/>
      <c r="P718" s="25"/>
      <c r="Q718" s="25"/>
      <c r="R718" s="6"/>
      <c r="S718" s="6"/>
      <c r="T718" s="6"/>
    </row>
    <row r="719" spans="1:20" ht="12" customHeight="1">
      <c r="A719" s="6"/>
      <c r="B719" s="6"/>
      <c r="C719" s="19"/>
      <c r="D719" s="81"/>
      <c r="E719" s="6"/>
      <c r="F719" s="6"/>
      <c r="G719" s="6"/>
      <c r="H719" s="6"/>
      <c r="I719" s="6"/>
      <c r="J719" s="25"/>
      <c r="K719" s="25"/>
      <c r="L719" s="138"/>
      <c r="M719" s="139"/>
      <c r="N719" s="25"/>
      <c r="O719" s="25"/>
      <c r="P719" s="25"/>
      <c r="Q719" s="25"/>
      <c r="R719" s="6"/>
      <c r="S719" s="6"/>
      <c r="T719" s="6"/>
    </row>
    <row r="720" spans="1:20" ht="12" customHeight="1">
      <c r="A720" s="6"/>
      <c r="B720" s="6"/>
      <c r="C720" s="19"/>
      <c r="D720" s="81"/>
      <c r="E720" s="6"/>
      <c r="F720" s="6"/>
      <c r="G720" s="6"/>
      <c r="H720" s="6"/>
      <c r="I720" s="6"/>
      <c r="J720" s="25"/>
      <c r="K720" s="25"/>
      <c r="L720" s="138"/>
      <c r="M720" s="139"/>
      <c r="N720" s="25"/>
      <c r="O720" s="25"/>
      <c r="P720" s="25"/>
      <c r="Q720" s="25"/>
      <c r="R720" s="6"/>
      <c r="S720" s="6"/>
      <c r="T720" s="6"/>
    </row>
    <row r="721" spans="1:20" ht="12" customHeight="1">
      <c r="A721" s="6"/>
      <c r="B721" s="6"/>
      <c r="C721" s="19"/>
      <c r="D721" s="81"/>
      <c r="E721" s="6"/>
      <c r="F721" s="6"/>
      <c r="G721" s="6"/>
      <c r="H721" s="6"/>
      <c r="I721" s="6"/>
      <c r="J721" s="25"/>
      <c r="K721" s="25"/>
      <c r="L721" s="138"/>
      <c r="M721" s="139"/>
      <c r="N721" s="25"/>
      <c r="O721" s="25"/>
      <c r="P721" s="25"/>
      <c r="Q721" s="25"/>
      <c r="R721" s="6"/>
      <c r="S721" s="6"/>
      <c r="T721" s="6"/>
    </row>
    <row r="722" spans="1:20" ht="12" customHeight="1">
      <c r="A722" s="6"/>
      <c r="B722" s="6"/>
      <c r="C722" s="19"/>
      <c r="D722" s="81"/>
      <c r="E722" s="6"/>
      <c r="F722" s="6"/>
      <c r="G722" s="6"/>
      <c r="H722" s="6"/>
      <c r="I722" s="6"/>
      <c r="J722" s="25"/>
      <c r="K722" s="25"/>
      <c r="L722" s="138"/>
      <c r="M722" s="139"/>
      <c r="N722" s="25"/>
      <c r="O722" s="25"/>
      <c r="P722" s="25"/>
      <c r="Q722" s="25"/>
      <c r="R722" s="6"/>
      <c r="S722" s="6"/>
      <c r="T722" s="6"/>
    </row>
    <row r="723" spans="1:20" ht="12" customHeight="1">
      <c r="A723" s="6"/>
      <c r="B723" s="6"/>
      <c r="C723" s="19"/>
      <c r="D723" s="81"/>
      <c r="E723" s="6"/>
      <c r="F723" s="6"/>
      <c r="G723" s="6"/>
      <c r="H723" s="6"/>
      <c r="I723" s="6"/>
      <c r="J723" s="25"/>
      <c r="K723" s="25"/>
      <c r="L723" s="138"/>
      <c r="M723" s="139"/>
      <c r="N723" s="25"/>
      <c r="O723" s="25"/>
      <c r="P723" s="25"/>
      <c r="Q723" s="25"/>
      <c r="R723" s="6"/>
      <c r="S723" s="6"/>
      <c r="T723" s="6"/>
    </row>
    <row r="724" spans="1:20" ht="12" customHeight="1">
      <c r="A724" s="6"/>
      <c r="B724" s="6"/>
      <c r="C724" s="19"/>
      <c r="D724" s="81"/>
      <c r="E724" s="6"/>
      <c r="F724" s="6"/>
      <c r="G724" s="6"/>
      <c r="H724" s="6"/>
      <c r="I724" s="6"/>
      <c r="J724" s="144"/>
      <c r="K724" s="144"/>
      <c r="L724" s="145"/>
      <c r="M724" s="146"/>
      <c r="N724" s="144"/>
      <c r="O724" s="144"/>
      <c r="P724" s="144"/>
      <c r="Q724" s="144"/>
      <c r="R724" s="6"/>
      <c r="S724" s="6"/>
      <c r="T724" s="6"/>
    </row>
    <row r="725" spans="1:20" ht="12" customHeight="1">
      <c r="A725" s="6"/>
      <c r="B725" s="6"/>
      <c r="C725" s="19"/>
      <c r="D725" s="81"/>
      <c r="E725" s="6"/>
      <c r="F725" s="6"/>
      <c r="G725" s="6"/>
      <c r="H725" s="6"/>
      <c r="I725" s="6"/>
      <c r="J725" s="144"/>
      <c r="K725" s="144"/>
      <c r="L725" s="145"/>
      <c r="M725" s="146"/>
      <c r="N725" s="144"/>
      <c r="O725" s="144"/>
      <c r="P725" s="144"/>
      <c r="Q725" s="144"/>
      <c r="R725" s="6"/>
      <c r="S725" s="6"/>
      <c r="T725" s="6"/>
    </row>
    <row r="726" spans="1:20" ht="12" customHeight="1">
      <c r="A726" s="6"/>
      <c r="B726" s="6"/>
      <c r="C726" s="19"/>
      <c r="D726" s="81"/>
      <c r="E726" s="6"/>
      <c r="F726" s="6"/>
      <c r="G726" s="6"/>
      <c r="H726" s="6"/>
      <c r="I726" s="6"/>
      <c r="J726" s="144"/>
      <c r="K726" s="144"/>
      <c r="L726" s="145"/>
      <c r="M726" s="146"/>
      <c r="N726" s="144"/>
      <c r="O726" s="144"/>
      <c r="P726" s="144"/>
      <c r="Q726" s="144"/>
      <c r="R726" s="6"/>
      <c r="S726" s="6"/>
      <c r="T726" s="6"/>
    </row>
    <row r="727" spans="1:20" ht="12" customHeight="1">
      <c r="A727" s="6"/>
      <c r="B727" s="6"/>
      <c r="C727" s="19"/>
      <c r="D727" s="81"/>
      <c r="E727" s="6"/>
      <c r="F727" s="6"/>
      <c r="G727" s="6"/>
      <c r="H727" s="6"/>
      <c r="I727" s="6"/>
      <c r="J727" s="144"/>
      <c r="K727" s="144"/>
      <c r="L727" s="145"/>
      <c r="M727" s="146"/>
      <c r="N727" s="144"/>
      <c r="O727" s="144"/>
      <c r="P727" s="144"/>
      <c r="Q727" s="144"/>
      <c r="R727" s="6"/>
      <c r="S727" s="6"/>
      <c r="T727" s="6"/>
    </row>
    <row r="728" spans="1:20" ht="12" customHeight="1">
      <c r="A728" s="6"/>
      <c r="B728" s="6"/>
      <c r="C728" s="19"/>
      <c r="D728" s="81"/>
      <c r="E728" s="6"/>
      <c r="F728" s="6"/>
      <c r="G728" s="6"/>
      <c r="H728" s="6"/>
      <c r="I728" s="6"/>
      <c r="J728" s="144"/>
      <c r="K728" s="144"/>
      <c r="L728" s="145"/>
      <c r="M728" s="146"/>
      <c r="N728" s="144"/>
      <c r="O728" s="144"/>
      <c r="P728" s="144"/>
      <c r="Q728" s="144"/>
      <c r="R728" s="6"/>
      <c r="S728" s="6"/>
      <c r="T728" s="6"/>
    </row>
    <row r="729" spans="1:20" ht="12" customHeight="1">
      <c r="A729" s="6"/>
      <c r="B729" s="6"/>
      <c r="C729" s="19"/>
      <c r="D729" s="81"/>
      <c r="E729" s="6"/>
      <c r="F729" s="6"/>
      <c r="G729" s="6"/>
      <c r="H729" s="6"/>
      <c r="I729" s="6"/>
      <c r="J729" s="144"/>
      <c r="K729" s="144"/>
      <c r="L729" s="145"/>
      <c r="M729" s="146"/>
      <c r="N729" s="144"/>
      <c r="O729" s="144"/>
      <c r="P729" s="144"/>
      <c r="Q729" s="144"/>
      <c r="R729" s="6"/>
      <c r="S729" s="6"/>
      <c r="T729" s="6"/>
    </row>
    <row r="730" spans="1:20" ht="12" customHeight="1">
      <c r="A730" s="63"/>
      <c r="B730" s="63"/>
      <c r="C730" s="19"/>
      <c r="D730" s="81"/>
      <c r="E730" s="63"/>
      <c r="F730" s="63"/>
      <c r="G730" s="63"/>
      <c r="H730" s="63"/>
      <c r="I730" s="6"/>
      <c r="J730" s="102"/>
      <c r="K730" s="102"/>
      <c r="L730" s="130"/>
      <c r="M730" s="135"/>
      <c r="N730" s="102"/>
      <c r="O730" s="102"/>
      <c r="P730" s="102"/>
      <c r="Q730" s="102"/>
      <c r="R730" s="6"/>
      <c r="S730" s="6"/>
      <c r="T730" s="6"/>
    </row>
    <row r="731" spans="1:20" ht="12" customHeight="1">
      <c r="A731" s="63"/>
      <c r="B731" s="63"/>
      <c r="C731" s="19"/>
      <c r="D731" s="81"/>
      <c r="E731" s="63"/>
      <c r="F731" s="63"/>
      <c r="G731" s="63"/>
      <c r="H731" s="63"/>
      <c r="I731" s="6"/>
      <c r="J731" s="102"/>
      <c r="K731" s="102"/>
      <c r="L731" s="130"/>
      <c r="M731" s="135"/>
      <c r="N731" s="102"/>
      <c r="O731" s="102"/>
      <c r="P731" s="102"/>
      <c r="Q731" s="102"/>
      <c r="R731" s="6"/>
      <c r="S731" s="6"/>
      <c r="T731" s="6"/>
    </row>
    <row r="732" spans="1:20" ht="12" customHeight="1">
      <c r="A732" s="6"/>
      <c r="B732" s="6"/>
      <c r="C732" s="19"/>
      <c r="D732" s="34"/>
      <c r="E732" s="6"/>
      <c r="F732" s="6"/>
      <c r="G732" s="6"/>
      <c r="H732" s="6"/>
      <c r="I732" s="6"/>
      <c r="J732" s="6"/>
      <c r="K732" s="6"/>
      <c r="L732" s="6"/>
      <c r="M732" s="32"/>
      <c r="N732" s="6"/>
      <c r="O732" s="6"/>
      <c r="P732" s="6"/>
      <c r="Q732" s="6"/>
      <c r="R732" s="6"/>
      <c r="S732" s="6"/>
      <c r="T732" s="6"/>
    </row>
    <row r="733" spans="1:20" ht="12" customHeight="1">
      <c r="A733" s="6"/>
      <c r="B733" s="6"/>
      <c r="C733" s="19"/>
      <c r="D733" s="34"/>
      <c r="E733" s="6"/>
      <c r="F733" s="6"/>
      <c r="G733" s="6"/>
      <c r="H733" s="6"/>
      <c r="I733" s="6"/>
      <c r="J733" s="6"/>
      <c r="K733" s="6"/>
      <c r="L733" s="6"/>
      <c r="M733" s="32"/>
      <c r="N733" s="6"/>
      <c r="O733" s="6"/>
      <c r="P733" s="6"/>
      <c r="Q733" s="6"/>
      <c r="R733" s="6"/>
      <c r="S733" s="6"/>
      <c r="T733" s="6"/>
    </row>
    <row r="734" spans="1:20" ht="12" customHeight="1">
      <c r="A734" s="6"/>
      <c r="B734" s="6"/>
      <c r="C734" s="19"/>
      <c r="D734" s="34"/>
      <c r="E734" s="6"/>
      <c r="F734" s="6"/>
      <c r="G734" s="6"/>
      <c r="H734" s="6"/>
      <c r="I734" s="6"/>
      <c r="J734" s="6"/>
      <c r="K734" s="6"/>
      <c r="L734" s="6"/>
      <c r="M734" s="32"/>
      <c r="N734" s="6"/>
      <c r="O734" s="6"/>
      <c r="P734" s="6"/>
      <c r="Q734" s="6"/>
      <c r="R734" s="6"/>
      <c r="S734" s="6"/>
      <c r="T734" s="6"/>
    </row>
    <row r="735" spans="1:20" ht="12" customHeight="1">
      <c r="A735" s="6"/>
      <c r="B735" s="6"/>
      <c r="C735" s="19"/>
      <c r="D735" s="34"/>
      <c r="E735" s="6"/>
      <c r="F735" s="6"/>
      <c r="G735" s="6"/>
      <c r="H735" s="6"/>
      <c r="I735" s="6"/>
      <c r="J735" s="6"/>
      <c r="K735" s="6"/>
      <c r="L735" s="6"/>
      <c r="M735" s="32"/>
      <c r="N735" s="6"/>
      <c r="O735" s="6"/>
      <c r="P735" s="6"/>
      <c r="Q735" s="6"/>
      <c r="R735" s="6"/>
      <c r="S735" s="6"/>
      <c r="T735" s="6"/>
    </row>
    <row r="736" spans="1:20" ht="12" customHeight="1">
      <c r="A736" s="6"/>
      <c r="B736" s="6"/>
      <c r="C736" s="19"/>
      <c r="D736" s="34"/>
      <c r="E736" s="6"/>
      <c r="F736" s="6"/>
      <c r="G736" s="6"/>
      <c r="H736" s="6"/>
      <c r="I736" s="6"/>
      <c r="J736" s="6"/>
      <c r="K736" s="6"/>
      <c r="L736" s="6"/>
      <c r="M736" s="32"/>
      <c r="N736" s="6"/>
      <c r="O736" s="6"/>
      <c r="P736" s="6"/>
      <c r="Q736" s="6"/>
      <c r="R736" s="6"/>
      <c r="S736" s="6"/>
      <c r="T736" s="6"/>
    </row>
    <row r="737" spans="1:20" ht="12" customHeight="1">
      <c r="A737" s="6"/>
      <c r="B737" s="6"/>
      <c r="C737" s="19"/>
      <c r="D737" s="81"/>
      <c r="E737" s="6"/>
      <c r="F737" s="6"/>
      <c r="G737" s="6"/>
      <c r="H737" s="6"/>
      <c r="I737" s="6"/>
      <c r="J737" s="136"/>
      <c r="K737" s="6"/>
      <c r="L737" s="6"/>
      <c r="M737" s="32"/>
      <c r="N737" s="6"/>
      <c r="O737" s="6"/>
      <c r="P737" s="6"/>
      <c r="Q737" s="6"/>
      <c r="R737" s="6"/>
      <c r="S737" s="6"/>
      <c r="T737" s="6"/>
    </row>
    <row r="738" spans="1:20" ht="12" customHeight="1">
      <c r="A738" s="6"/>
      <c r="B738" s="6"/>
      <c r="C738" s="19"/>
      <c r="D738" s="34"/>
      <c r="E738" s="6"/>
      <c r="F738" s="6"/>
      <c r="G738" s="6"/>
      <c r="H738" s="6"/>
      <c r="I738" s="6"/>
      <c r="J738" s="6"/>
      <c r="K738" s="6"/>
      <c r="L738" s="6"/>
      <c r="M738" s="32"/>
      <c r="N738" s="6"/>
      <c r="O738" s="6"/>
      <c r="P738" s="6"/>
      <c r="Q738" s="6"/>
      <c r="R738" s="6"/>
      <c r="S738" s="6"/>
      <c r="T738" s="6"/>
    </row>
    <row r="739" spans="1:20" ht="12" customHeight="1">
      <c r="A739" s="6"/>
      <c r="B739" s="6"/>
      <c r="C739" s="19"/>
      <c r="D739" s="34"/>
      <c r="E739" s="6"/>
      <c r="F739" s="6"/>
      <c r="G739" s="6"/>
      <c r="H739" s="6"/>
      <c r="I739" s="6"/>
      <c r="J739" s="6"/>
      <c r="K739" s="6"/>
      <c r="L739" s="6"/>
      <c r="M739" s="32"/>
      <c r="N739" s="6"/>
      <c r="O739" s="6"/>
      <c r="P739" s="6"/>
      <c r="Q739" s="6"/>
      <c r="R739" s="6"/>
      <c r="S739" s="6"/>
      <c r="T739" s="6"/>
    </row>
    <row r="740" spans="1:20" ht="12" customHeight="1">
      <c r="A740" s="6"/>
      <c r="B740" s="6"/>
      <c r="C740" s="19"/>
      <c r="D740" s="34"/>
      <c r="E740" s="6"/>
      <c r="F740" s="6"/>
      <c r="G740" s="6"/>
      <c r="H740" s="6"/>
      <c r="I740" s="6"/>
      <c r="J740" s="6"/>
      <c r="K740" s="6"/>
      <c r="L740" s="6"/>
      <c r="M740" s="32"/>
      <c r="N740" s="6"/>
      <c r="O740" s="6"/>
      <c r="P740" s="6"/>
      <c r="Q740" s="6"/>
      <c r="R740" s="6"/>
      <c r="S740" s="6"/>
      <c r="T740" s="6"/>
    </row>
    <row r="741" spans="1:20" ht="12" customHeight="1">
      <c r="A741" s="6"/>
      <c r="B741" s="6"/>
      <c r="C741" s="19"/>
      <c r="D741" s="34"/>
      <c r="E741" s="6"/>
      <c r="F741" s="6"/>
      <c r="G741" s="6"/>
      <c r="H741" s="6"/>
      <c r="I741" s="6"/>
      <c r="J741" s="6"/>
      <c r="K741" s="6"/>
      <c r="L741" s="6"/>
      <c r="M741" s="32"/>
      <c r="N741" s="6"/>
      <c r="O741" s="6"/>
      <c r="P741" s="6"/>
      <c r="Q741" s="6"/>
      <c r="R741" s="6"/>
      <c r="S741" s="6"/>
      <c r="T741" s="6"/>
    </row>
    <row r="742" spans="1:20" ht="12" customHeight="1">
      <c r="A742" s="6"/>
      <c r="B742" s="6"/>
      <c r="C742" s="19"/>
      <c r="D742" s="34"/>
      <c r="E742" s="6"/>
      <c r="F742" s="6"/>
      <c r="G742" s="6"/>
      <c r="H742" s="6"/>
      <c r="I742" s="6"/>
      <c r="J742" s="6"/>
      <c r="K742" s="6"/>
      <c r="L742" s="6"/>
      <c r="M742" s="32"/>
      <c r="N742" s="6"/>
      <c r="O742" s="6"/>
      <c r="P742" s="6"/>
      <c r="Q742" s="6"/>
      <c r="R742" s="6"/>
      <c r="S742" s="6"/>
      <c r="T742" s="6"/>
    </row>
    <row r="743" spans="1:20" ht="12" customHeight="1">
      <c r="A743" s="6"/>
      <c r="B743" s="6"/>
      <c r="C743" s="19"/>
      <c r="D743" s="81"/>
      <c r="E743" s="6"/>
      <c r="F743" s="6"/>
      <c r="G743" s="6"/>
      <c r="H743" s="6"/>
      <c r="I743" s="6"/>
      <c r="J743" s="6"/>
      <c r="K743" s="6"/>
      <c r="L743" s="6"/>
      <c r="M743" s="32"/>
      <c r="N743" s="6"/>
      <c r="O743" s="6"/>
      <c r="P743" s="6"/>
      <c r="Q743" s="6"/>
      <c r="R743" s="6"/>
      <c r="S743" s="6"/>
      <c r="T743" s="6"/>
    </row>
    <row r="744" spans="1:20" ht="12" customHeight="1">
      <c r="A744" s="6"/>
      <c r="B744" s="6"/>
      <c r="C744" s="19"/>
      <c r="D744" s="81"/>
      <c r="E744" s="6"/>
      <c r="F744" s="6"/>
      <c r="G744" s="6"/>
      <c r="H744" s="6"/>
      <c r="I744" s="6"/>
      <c r="J744" s="6"/>
      <c r="K744" s="6"/>
      <c r="L744" s="6"/>
      <c r="M744" s="32"/>
      <c r="N744" s="6"/>
      <c r="O744" s="6"/>
      <c r="P744" s="6"/>
      <c r="Q744" s="6"/>
      <c r="R744" s="6"/>
      <c r="S744" s="6"/>
      <c r="T744" s="6"/>
    </row>
    <row r="745" spans="1:20" ht="12" customHeight="1">
      <c r="A745" s="6"/>
      <c r="B745" s="6"/>
      <c r="C745" s="19"/>
      <c r="D745" s="81"/>
      <c r="E745" s="6"/>
      <c r="F745" s="6"/>
      <c r="G745" s="6"/>
      <c r="H745" s="6"/>
      <c r="I745" s="6"/>
      <c r="J745" s="6"/>
      <c r="K745" s="6"/>
      <c r="L745" s="6"/>
      <c r="M745" s="32"/>
      <c r="N745" s="6"/>
      <c r="O745" s="6"/>
      <c r="P745" s="6"/>
      <c r="Q745" s="6"/>
      <c r="R745" s="6"/>
      <c r="S745" s="6"/>
      <c r="T745" s="6"/>
    </row>
    <row r="746" spans="1:20" ht="12" customHeight="1">
      <c r="A746" s="6"/>
      <c r="B746" s="6"/>
      <c r="C746" s="19"/>
      <c r="D746" s="81"/>
      <c r="E746" s="6"/>
      <c r="F746" s="6"/>
      <c r="G746" s="6"/>
      <c r="H746" s="6"/>
      <c r="I746" s="6"/>
      <c r="J746" s="6"/>
      <c r="K746" s="6"/>
      <c r="L746" s="6"/>
      <c r="M746" s="32"/>
      <c r="N746" s="6"/>
      <c r="O746" s="6"/>
      <c r="P746" s="6"/>
      <c r="Q746" s="6"/>
      <c r="R746" s="6"/>
      <c r="S746" s="6"/>
      <c r="T746" s="6"/>
    </row>
    <row r="747" spans="1:20" ht="12" customHeight="1">
      <c r="A747" s="6"/>
      <c r="B747" s="6"/>
      <c r="C747" s="19"/>
      <c r="D747" s="34"/>
      <c r="E747" s="6"/>
      <c r="F747" s="6"/>
      <c r="G747" s="6"/>
      <c r="H747" s="6"/>
      <c r="I747" s="6"/>
      <c r="J747" s="6"/>
      <c r="K747" s="6"/>
      <c r="L747" s="6"/>
      <c r="M747" s="32"/>
      <c r="N747" s="6"/>
      <c r="O747" s="6"/>
      <c r="P747" s="6"/>
      <c r="Q747" s="6"/>
      <c r="R747" s="6"/>
      <c r="S747" s="6"/>
      <c r="T747" s="6"/>
    </row>
    <row r="748" spans="1:20" ht="12" customHeight="1">
      <c r="A748" s="6"/>
      <c r="B748" s="6"/>
      <c r="C748" s="19"/>
      <c r="D748" s="34"/>
      <c r="E748" s="6"/>
      <c r="F748" s="6"/>
      <c r="G748" s="6"/>
      <c r="H748" s="6"/>
      <c r="I748" s="6"/>
      <c r="J748" s="6"/>
      <c r="K748" s="6"/>
      <c r="L748" s="6"/>
      <c r="M748" s="32"/>
      <c r="N748" s="6"/>
      <c r="O748" s="6"/>
      <c r="P748" s="6"/>
      <c r="Q748" s="6"/>
      <c r="R748" s="6"/>
      <c r="S748" s="6"/>
      <c r="T748" s="6"/>
    </row>
    <row r="749" spans="1:20" ht="12" customHeight="1">
      <c r="A749" s="6"/>
      <c r="B749" s="6"/>
      <c r="C749" s="19"/>
      <c r="D749" s="34"/>
      <c r="E749" s="6"/>
      <c r="F749" s="6"/>
      <c r="G749" s="6"/>
      <c r="H749" s="6"/>
      <c r="I749" s="6"/>
      <c r="J749" s="6"/>
      <c r="K749" s="6"/>
      <c r="L749" s="6"/>
      <c r="M749" s="32"/>
      <c r="N749" s="6"/>
      <c r="O749" s="6"/>
      <c r="P749" s="6"/>
      <c r="Q749" s="6"/>
      <c r="R749" s="6"/>
      <c r="S749" s="6"/>
      <c r="T749" s="6"/>
    </row>
    <row r="750" spans="1:20" ht="12" customHeight="1">
      <c r="A750" s="6"/>
      <c r="B750" s="6"/>
      <c r="C750" s="19"/>
      <c r="D750" s="34"/>
      <c r="E750" s="6"/>
      <c r="F750" s="6"/>
      <c r="G750" s="6"/>
      <c r="H750" s="6"/>
      <c r="I750" s="6"/>
      <c r="J750" s="6"/>
      <c r="K750" s="6"/>
      <c r="L750" s="6"/>
      <c r="M750" s="32"/>
      <c r="N750" s="6"/>
      <c r="O750" s="6"/>
      <c r="P750" s="6"/>
      <c r="Q750" s="6"/>
      <c r="R750" s="6"/>
      <c r="S750" s="6"/>
      <c r="T750" s="6"/>
    </row>
    <row r="751" spans="1:20" ht="12" customHeight="1">
      <c r="A751" s="6"/>
      <c r="B751" s="6"/>
      <c r="C751" s="19"/>
      <c r="D751" s="34"/>
      <c r="E751" s="6"/>
      <c r="F751" s="6"/>
      <c r="G751" s="6"/>
      <c r="H751" s="6"/>
      <c r="I751" s="6"/>
      <c r="J751" s="6"/>
      <c r="K751" s="6"/>
      <c r="L751" s="6"/>
      <c r="M751" s="32"/>
      <c r="N751" s="6"/>
      <c r="O751" s="6"/>
      <c r="P751" s="6"/>
      <c r="Q751" s="6"/>
      <c r="R751" s="6"/>
      <c r="S751" s="6"/>
      <c r="T751" s="6"/>
    </row>
    <row r="752" spans="1:20" ht="12" customHeight="1">
      <c r="A752" s="6"/>
      <c r="B752" s="6"/>
      <c r="C752" s="19"/>
      <c r="D752" s="81"/>
      <c r="E752" s="6"/>
      <c r="F752" s="6"/>
      <c r="G752" s="6"/>
      <c r="H752" s="6"/>
      <c r="I752" s="6"/>
      <c r="J752" s="6"/>
      <c r="K752" s="6"/>
      <c r="L752" s="6"/>
      <c r="M752" s="32"/>
      <c r="N752" s="6"/>
      <c r="O752" s="6"/>
      <c r="P752" s="6"/>
      <c r="Q752" s="6"/>
      <c r="R752" s="6"/>
      <c r="S752" s="6"/>
      <c r="T752" s="6"/>
    </row>
    <row r="753" spans="1:20" ht="12" customHeight="1">
      <c r="A753" s="6"/>
      <c r="B753" s="6"/>
      <c r="C753" s="19"/>
      <c r="D753" s="34"/>
      <c r="E753" s="6"/>
      <c r="F753" s="6"/>
      <c r="G753" s="6"/>
      <c r="H753" s="6"/>
      <c r="I753" s="6"/>
      <c r="J753" s="6"/>
      <c r="K753" s="6"/>
      <c r="L753" s="6"/>
      <c r="M753" s="32"/>
      <c r="N753" s="6"/>
      <c r="O753" s="6"/>
      <c r="P753" s="6"/>
      <c r="Q753" s="6"/>
      <c r="R753" s="6"/>
      <c r="S753" s="6"/>
      <c r="T753" s="6"/>
    </row>
    <row r="754" spans="1:20" ht="12" customHeight="1">
      <c r="A754" s="6"/>
      <c r="B754" s="6"/>
      <c r="C754" s="19"/>
      <c r="D754" s="34"/>
      <c r="E754" s="6"/>
      <c r="F754" s="6"/>
      <c r="G754" s="6"/>
      <c r="H754" s="6"/>
      <c r="I754" s="6"/>
      <c r="J754" s="6"/>
      <c r="K754" s="6"/>
      <c r="L754" s="6"/>
      <c r="M754" s="32"/>
      <c r="N754" s="6"/>
      <c r="O754" s="6"/>
      <c r="P754" s="6"/>
      <c r="Q754" s="6"/>
      <c r="R754" s="6"/>
      <c r="S754" s="6"/>
      <c r="T754" s="6"/>
    </row>
    <row r="755" spans="1:20" ht="12" customHeight="1">
      <c r="A755" s="6"/>
      <c r="B755" s="6"/>
      <c r="C755" s="19"/>
      <c r="D755" s="34"/>
      <c r="E755" s="6"/>
      <c r="F755" s="6"/>
      <c r="G755" s="6"/>
      <c r="H755" s="6"/>
      <c r="I755" s="6"/>
      <c r="J755" s="6"/>
      <c r="K755" s="6"/>
      <c r="L755" s="6"/>
      <c r="M755" s="32"/>
      <c r="N755" s="6"/>
      <c r="O755" s="6"/>
      <c r="P755" s="6"/>
      <c r="Q755" s="6"/>
      <c r="R755" s="6"/>
      <c r="S755" s="6"/>
      <c r="T755" s="6"/>
    </row>
    <row r="756" spans="1:20" ht="12" customHeight="1">
      <c r="A756" s="6"/>
      <c r="B756" s="6"/>
      <c r="C756" s="19"/>
      <c r="D756" s="34"/>
      <c r="E756" s="6"/>
      <c r="F756" s="6"/>
      <c r="G756" s="6"/>
      <c r="H756" s="6"/>
      <c r="I756" s="6"/>
      <c r="J756" s="6"/>
      <c r="K756" s="6"/>
      <c r="L756" s="6"/>
      <c r="M756" s="32"/>
      <c r="N756" s="6"/>
      <c r="O756" s="6"/>
      <c r="P756" s="6"/>
      <c r="Q756" s="6"/>
      <c r="R756" s="6"/>
      <c r="S756" s="6"/>
      <c r="T756" s="6"/>
    </row>
    <row r="757" spans="1:20" ht="12" customHeight="1">
      <c r="A757" s="6"/>
      <c r="B757" s="6"/>
      <c r="C757" s="19"/>
      <c r="D757" s="81"/>
      <c r="E757" s="6"/>
      <c r="F757" s="6"/>
      <c r="G757" s="6"/>
      <c r="H757" s="6"/>
      <c r="I757" s="6"/>
      <c r="J757" s="6"/>
      <c r="K757" s="6"/>
      <c r="L757" s="26"/>
      <c r="M757" s="32"/>
      <c r="N757" s="6"/>
      <c r="O757" s="6"/>
      <c r="P757" s="6"/>
      <c r="Q757" s="6"/>
      <c r="R757" s="6"/>
      <c r="S757" s="6"/>
      <c r="T757" s="6"/>
    </row>
    <row r="758" spans="1:20" ht="12" customHeight="1">
      <c r="A758" s="6"/>
      <c r="B758" s="6"/>
      <c r="C758" s="19"/>
      <c r="D758" s="81"/>
      <c r="E758" s="6"/>
      <c r="F758" s="6"/>
      <c r="G758" s="6"/>
      <c r="H758" s="6"/>
      <c r="I758" s="6"/>
      <c r="J758" s="6"/>
      <c r="K758" s="6"/>
      <c r="L758" s="26"/>
      <c r="M758" s="27"/>
      <c r="N758" s="6"/>
      <c r="O758" s="6"/>
      <c r="P758" s="6"/>
      <c r="Q758" s="6"/>
      <c r="R758" s="6"/>
      <c r="S758" s="6"/>
      <c r="T758" s="6"/>
    </row>
    <row r="759" spans="1:20" ht="12" customHeight="1">
      <c r="A759" s="6"/>
      <c r="B759" s="6"/>
      <c r="C759" s="19"/>
      <c r="D759" s="81"/>
      <c r="E759" s="6"/>
      <c r="F759" s="6"/>
      <c r="G759" s="6"/>
      <c r="H759" s="6"/>
      <c r="I759" s="6"/>
      <c r="J759" s="6"/>
      <c r="K759" s="6"/>
      <c r="L759" s="26"/>
      <c r="M759" s="27"/>
      <c r="N759" s="6"/>
      <c r="O759" s="6"/>
      <c r="P759" s="6"/>
      <c r="Q759" s="6"/>
      <c r="R759" s="6"/>
      <c r="S759" s="6"/>
      <c r="T759" s="6"/>
    </row>
    <row r="760" spans="1:20" ht="12" customHeight="1">
      <c r="A760" s="6"/>
      <c r="B760" s="6"/>
      <c r="C760" s="19"/>
      <c r="D760" s="81"/>
      <c r="E760" s="6"/>
      <c r="F760" s="6"/>
      <c r="G760" s="6"/>
      <c r="H760" s="6"/>
      <c r="I760" s="6"/>
      <c r="J760" s="6"/>
      <c r="K760" s="6"/>
      <c r="L760" s="26"/>
      <c r="M760" s="27"/>
      <c r="N760" s="6"/>
      <c r="O760" s="6"/>
      <c r="P760" s="6"/>
      <c r="Q760" s="6"/>
      <c r="R760" s="6"/>
      <c r="S760" s="6"/>
      <c r="T760" s="6"/>
    </row>
    <row r="761" spans="1:20" ht="12" customHeight="1">
      <c r="A761" s="6"/>
      <c r="B761" s="6"/>
      <c r="C761" s="19"/>
      <c r="D761" s="81"/>
      <c r="E761" s="6"/>
      <c r="F761" s="6"/>
      <c r="G761" s="6"/>
      <c r="H761" s="6"/>
      <c r="I761" s="6"/>
      <c r="J761" s="6"/>
      <c r="K761" s="6"/>
      <c r="L761" s="6"/>
      <c r="M761" s="32"/>
      <c r="N761" s="6"/>
      <c r="O761" s="6"/>
      <c r="P761" s="6"/>
      <c r="Q761" s="6"/>
      <c r="R761" s="6"/>
      <c r="S761" s="6"/>
      <c r="T761" s="6"/>
    </row>
    <row r="762" spans="1:20" ht="12" customHeight="1">
      <c r="A762" s="6"/>
      <c r="B762" s="6"/>
      <c r="C762" s="19"/>
      <c r="D762" s="34"/>
      <c r="E762" s="6"/>
      <c r="F762" s="6"/>
      <c r="G762" s="6"/>
      <c r="H762" s="6"/>
      <c r="I762" s="6"/>
      <c r="J762" s="6"/>
      <c r="K762" s="6"/>
      <c r="L762" s="6"/>
      <c r="M762" s="32"/>
      <c r="N762" s="6"/>
      <c r="O762" s="6"/>
      <c r="P762" s="6"/>
      <c r="Q762" s="6"/>
      <c r="R762" s="6"/>
      <c r="S762" s="6"/>
      <c r="T762" s="6"/>
    </row>
    <row r="763" spans="1:20" ht="12" customHeight="1">
      <c r="A763" s="6"/>
      <c r="B763" s="6"/>
      <c r="C763" s="19"/>
      <c r="D763" s="34"/>
      <c r="E763" s="6"/>
      <c r="F763" s="6"/>
      <c r="G763" s="6"/>
      <c r="H763" s="6"/>
      <c r="I763" s="6"/>
      <c r="J763" s="6"/>
      <c r="K763" s="6"/>
      <c r="L763" s="6"/>
      <c r="M763" s="32"/>
      <c r="N763" s="6"/>
      <c r="O763" s="6"/>
      <c r="P763" s="6"/>
      <c r="Q763" s="6"/>
      <c r="R763" s="6"/>
      <c r="S763" s="6"/>
      <c r="T763" s="6"/>
    </row>
    <row r="764" spans="1:20" ht="12" customHeight="1">
      <c r="A764" s="6"/>
      <c r="B764" s="6"/>
      <c r="C764" s="19"/>
      <c r="D764" s="34"/>
      <c r="E764" s="6"/>
      <c r="F764" s="6"/>
      <c r="G764" s="6"/>
      <c r="H764" s="6"/>
      <c r="I764" s="6"/>
      <c r="J764" s="6"/>
      <c r="K764" s="6"/>
      <c r="L764" s="6"/>
      <c r="M764" s="32"/>
      <c r="N764" s="6"/>
      <c r="O764" s="6"/>
      <c r="P764" s="6"/>
      <c r="Q764" s="6"/>
      <c r="R764" s="6"/>
      <c r="S764" s="6"/>
      <c r="T764" s="6"/>
    </row>
    <row r="765" spans="1:20" ht="12" customHeight="1">
      <c r="A765" s="6"/>
      <c r="B765" s="6"/>
      <c r="C765" s="19"/>
      <c r="D765" s="34"/>
      <c r="E765" s="6"/>
      <c r="F765" s="6"/>
      <c r="G765" s="6"/>
      <c r="H765" s="6"/>
      <c r="I765" s="6"/>
      <c r="J765" s="6"/>
      <c r="K765" s="6"/>
      <c r="L765" s="6"/>
      <c r="M765" s="32"/>
      <c r="N765" s="6"/>
      <c r="O765" s="6"/>
      <c r="P765" s="6"/>
      <c r="Q765" s="6"/>
      <c r="R765" s="6"/>
      <c r="S765" s="6"/>
      <c r="T765" s="6"/>
    </row>
    <row r="766" spans="1:20" ht="12" customHeight="1">
      <c r="A766" s="6"/>
      <c r="B766" s="6"/>
      <c r="C766" s="19"/>
      <c r="D766" s="34"/>
      <c r="E766" s="6"/>
      <c r="F766" s="6"/>
      <c r="G766" s="6"/>
      <c r="H766" s="6"/>
      <c r="I766" s="6"/>
      <c r="J766" s="6"/>
      <c r="K766" s="6"/>
      <c r="L766" s="6"/>
      <c r="M766" s="32"/>
      <c r="N766" s="6"/>
      <c r="O766" s="6"/>
      <c r="P766" s="6"/>
      <c r="Q766" s="6"/>
      <c r="R766" s="6"/>
      <c r="S766" s="6"/>
      <c r="T766" s="6"/>
    </row>
    <row r="767" spans="1:20" ht="12" customHeight="1">
      <c r="A767" s="6"/>
      <c r="B767" s="6"/>
      <c r="C767" s="19"/>
      <c r="D767" s="34"/>
      <c r="E767" s="6"/>
      <c r="F767" s="6"/>
      <c r="G767" s="6"/>
      <c r="H767" s="6"/>
      <c r="I767" s="6"/>
      <c r="J767" s="6"/>
      <c r="K767" s="6"/>
      <c r="L767" s="11"/>
      <c r="M767" s="7"/>
      <c r="N767" s="147"/>
      <c r="O767" s="15"/>
      <c r="P767" s="11"/>
      <c r="Q767" s="11"/>
      <c r="R767" s="11"/>
      <c r="S767" s="11"/>
      <c r="T767" s="6"/>
    </row>
    <row r="768" spans="1:20" ht="12" customHeight="1">
      <c r="A768" s="6"/>
      <c r="B768" s="6"/>
      <c r="C768" s="19"/>
      <c r="D768" s="34"/>
      <c r="E768" s="6"/>
      <c r="F768" s="6"/>
      <c r="G768" s="6"/>
      <c r="H768" s="6"/>
      <c r="I768" s="6"/>
      <c r="J768" s="6"/>
      <c r="K768" s="6"/>
      <c r="L768" s="11"/>
      <c r="M768" s="7"/>
      <c r="N768" s="147"/>
      <c r="O768" s="15"/>
      <c r="P768" s="11"/>
      <c r="Q768" s="11"/>
      <c r="R768" s="11"/>
      <c r="S768" s="11"/>
      <c r="T768" s="6"/>
    </row>
    <row r="769" spans="1:20" ht="12" customHeight="1">
      <c r="A769" s="6"/>
      <c r="B769" s="6"/>
      <c r="C769" s="19"/>
      <c r="D769" s="34"/>
      <c r="E769" s="6"/>
      <c r="F769" s="6"/>
      <c r="G769" s="6"/>
      <c r="H769" s="6"/>
      <c r="I769" s="6"/>
      <c r="J769" s="6"/>
      <c r="K769" s="6"/>
      <c r="L769" s="11"/>
      <c r="M769" s="7"/>
      <c r="N769" s="147"/>
      <c r="O769" s="15"/>
      <c r="P769" s="11"/>
      <c r="Q769" s="11"/>
      <c r="R769" s="11"/>
      <c r="S769" s="11"/>
      <c r="T769" s="6"/>
    </row>
    <row r="770" spans="1:20" ht="12" customHeight="1">
      <c r="A770" s="6"/>
      <c r="B770" s="6"/>
      <c r="C770" s="19"/>
      <c r="D770" s="34"/>
      <c r="E770" s="6"/>
      <c r="F770" s="6"/>
      <c r="G770" s="6"/>
      <c r="H770" s="6"/>
      <c r="I770" s="6"/>
      <c r="J770" s="6"/>
      <c r="K770" s="6"/>
      <c r="L770" s="11"/>
      <c r="M770" s="7"/>
      <c r="N770" s="147"/>
      <c r="O770" s="15"/>
      <c r="P770" s="11"/>
      <c r="Q770" s="11"/>
      <c r="R770" s="11"/>
      <c r="S770" s="11"/>
      <c r="T770" s="6"/>
    </row>
    <row r="771" spans="1:20" ht="12" customHeight="1">
      <c r="A771" s="6"/>
      <c r="B771" s="6"/>
      <c r="C771" s="19"/>
      <c r="D771" s="34"/>
      <c r="E771" s="6"/>
      <c r="F771" s="6"/>
      <c r="G771" s="6"/>
      <c r="H771" s="6"/>
      <c r="I771" s="6"/>
      <c r="J771" s="6"/>
      <c r="K771" s="6"/>
      <c r="L771" s="6"/>
      <c r="M771" s="32"/>
      <c r="N771" s="6"/>
      <c r="O771" s="6"/>
      <c r="P771" s="6"/>
      <c r="Q771" s="6"/>
      <c r="R771" s="6"/>
      <c r="S771" s="6"/>
      <c r="T771" s="6"/>
    </row>
    <row r="772" spans="1:20" ht="12" customHeight="1">
      <c r="A772" s="6"/>
      <c r="B772" s="6"/>
      <c r="C772" s="19"/>
      <c r="D772" s="34"/>
      <c r="E772" s="6"/>
      <c r="F772" s="6"/>
      <c r="G772" s="6"/>
      <c r="H772" s="6"/>
      <c r="I772" s="6"/>
      <c r="J772" s="6"/>
      <c r="K772" s="6"/>
      <c r="L772" s="6"/>
      <c r="M772" s="32"/>
      <c r="N772" s="6"/>
      <c r="O772" s="6"/>
      <c r="P772" s="6"/>
      <c r="Q772" s="6"/>
      <c r="R772" s="6"/>
      <c r="S772" s="6"/>
      <c r="T772" s="6"/>
    </row>
    <row r="773" spans="1:20" ht="12" customHeight="1">
      <c r="A773" s="6"/>
      <c r="B773" s="6"/>
      <c r="C773" s="19"/>
      <c r="D773" s="34"/>
      <c r="E773" s="6"/>
      <c r="F773" s="6"/>
      <c r="G773" s="6"/>
      <c r="H773" s="6"/>
      <c r="I773" s="6"/>
      <c r="J773" s="6"/>
      <c r="K773" s="6"/>
      <c r="L773" s="6"/>
      <c r="M773" s="32"/>
      <c r="N773" s="6"/>
      <c r="O773" s="6"/>
      <c r="P773" s="6"/>
      <c r="Q773" s="6"/>
      <c r="R773" s="6"/>
      <c r="S773" s="6"/>
      <c r="T773" s="6"/>
    </row>
    <row r="774" spans="1:20" ht="12" customHeight="1">
      <c r="A774" s="6"/>
      <c r="B774" s="6"/>
      <c r="C774" s="19"/>
      <c r="D774" s="34"/>
      <c r="E774" s="6"/>
      <c r="F774" s="6"/>
      <c r="G774" s="6"/>
      <c r="H774" s="6"/>
      <c r="I774" s="6"/>
      <c r="J774" s="6"/>
      <c r="K774" s="6"/>
      <c r="L774" s="6"/>
      <c r="M774" s="32"/>
      <c r="N774" s="6"/>
      <c r="O774" s="6"/>
      <c r="P774" s="6"/>
      <c r="Q774" s="6"/>
      <c r="R774" s="6"/>
      <c r="S774" s="6"/>
      <c r="T774" s="6"/>
    </row>
    <row r="775" spans="1:20" ht="12" customHeight="1">
      <c r="A775" s="6"/>
      <c r="B775" s="6"/>
      <c r="C775" s="19"/>
      <c r="D775" s="34"/>
      <c r="E775" s="6"/>
      <c r="F775" s="6"/>
      <c r="G775" s="6"/>
      <c r="H775" s="6"/>
      <c r="I775" s="6"/>
      <c r="J775" s="6"/>
      <c r="K775" s="6"/>
      <c r="L775" s="6"/>
      <c r="M775" s="32"/>
      <c r="N775" s="6"/>
      <c r="O775" s="6"/>
      <c r="P775" s="6"/>
      <c r="Q775" s="6"/>
      <c r="R775" s="6"/>
      <c r="S775" s="6"/>
      <c r="T775" s="6"/>
    </row>
    <row r="776" spans="1:20" ht="12" customHeight="1">
      <c r="A776" s="6"/>
      <c r="B776" s="6"/>
      <c r="C776" s="19"/>
      <c r="D776" s="34"/>
      <c r="E776" s="6"/>
      <c r="F776" s="6"/>
      <c r="G776" s="6"/>
      <c r="H776" s="6"/>
      <c r="I776" s="6"/>
      <c r="J776" s="6"/>
      <c r="K776" s="6"/>
      <c r="L776" s="6"/>
      <c r="M776" s="32"/>
      <c r="N776" s="6"/>
      <c r="O776" s="6"/>
      <c r="P776" s="6"/>
      <c r="Q776" s="6"/>
      <c r="R776" s="6"/>
      <c r="S776" s="6"/>
      <c r="T776" s="6"/>
    </row>
    <row r="777" spans="1:20" ht="12" customHeight="1">
      <c r="A777" s="6"/>
      <c r="B777" s="6"/>
      <c r="C777" s="19"/>
      <c r="D777" s="34"/>
      <c r="E777" s="6"/>
      <c r="F777" s="6"/>
      <c r="G777" s="6"/>
      <c r="H777" s="6"/>
      <c r="I777" s="6"/>
      <c r="J777" s="6"/>
      <c r="K777" s="6"/>
      <c r="L777" s="6"/>
      <c r="M777" s="32"/>
      <c r="N777" s="6"/>
      <c r="O777" s="6"/>
      <c r="P777" s="6"/>
      <c r="Q777" s="6"/>
      <c r="R777" s="6"/>
      <c r="S777" s="6"/>
      <c r="T777" s="6"/>
    </row>
    <row r="778" spans="1:20" ht="12" customHeight="1">
      <c r="A778" s="6"/>
      <c r="B778" s="6"/>
      <c r="C778" s="19"/>
      <c r="D778" s="34"/>
      <c r="E778" s="6"/>
      <c r="F778" s="6"/>
      <c r="G778" s="6"/>
      <c r="H778" s="6"/>
      <c r="I778" s="6"/>
      <c r="J778" s="6"/>
      <c r="K778" s="6"/>
      <c r="L778" s="6"/>
      <c r="M778" s="32"/>
      <c r="N778" s="6"/>
      <c r="O778" s="6"/>
      <c r="P778" s="6"/>
      <c r="Q778" s="6"/>
      <c r="R778" s="6"/>
      <c r="S778" s="6"/>
      <c r="T778" s="6"/>
    </row>
    <row r="779" spans="1:20" ht="12" customHeight="1">
      <c r="A779" s="6"/>
      <c r="B779" s="6"/>
      <c r="C779" s="19"/>
      <c r="D779" s="34"/>
      <c r="E779" s="6"/>
      <c r="F779" s="6"/>
      <c r="G779" s="6"/>
      <c r="H779" s="6"/>
      <c r="I779" s="6"/>
      <c r="J779" s="6"/>
      <c r="K779" s="6"/>
      <c r="L779" s="6"/>
      <c r="M779" s="32"/>
      <c r="N779" s="6"/>
      <c r="O779" s="6"/>
      <c r="P779" s="6"/>
      <c r="Q779" s="6"/>
      <c r="R779" s="6"/>
      <c r="S779" s="6"/>
      <c r="T779" s="6"/>
    </row>
    <row r="780" spans="1:20" ht="12" customHeight="1">
      <c r="A780" s="6"/>
      <c r="B780" s="6"/>
      <c r="C780" s="19"/>
      <c r="D780" s="34"/>
      <c r="E780" s="6"/>
      <c r="F780" s="6"/>
      <c r="G780" s="6"/>
      <c r="H780" s="6"/>
      <c r="I780" s="6"/>
      <c r="J780" s="6"/>
      <c r="K780" s="6"/>
      <c r="L780" s="6"/>
      <c r="M780" s="32"/>
      <c r="N780" s="6"/>
      <c r="O780" s="6"/>
      <c r="P780" s="6"/>
      <c r="Q780" s="6"/>
      <c r="R780" s="6"/>
      <c r="S780" s="6"/>
      <c r="T780" s="6"/>
    </row>
    <row r="781" spans="1:20" ht="12" customHeight="1">
      <c r="A781" s="6"/>
      <c r="B781" s="6"/>
      <c r="C781" s="19"/>
      <c r="D781" s="34"/>
      <c r="E781" s="6"/>
      <c r="F781" s="6"/>
      <c r="G781" s="6"/>
      <c r="H781" s="6"/>
      <c r="I781" s="6"/>
      <c r="J781" s="6"/>
      <c r="K781" s="6"/>
      <c r="L781" s="6"/>
      <c r="M781" s="32"/>
      <c r="N781" s="6"/>
      <c r="O781" s="6"/>
      <c r="P781" s="6"/>
      <c r="Q781" s="6"/>
      <c r="R781" s="6"/>
      <c r="S781" s="6"/>
      <c r="T781" s="6"/>
    </row>
    <row r="782" spans="1:20" ht="12" customHeight="1">
      <c r="A782" s="6"/>
      <c r="B782" s="6"/>
      <c r="C782" s="19"/>
      <c r="D782" s="34"/>
      <c r="E782" s="6"/>
      <c r="F782" s="6"/>
      <c r="G782" s="6"/>
      <c r="H782" s="6"/>
      <c r="I782" s="6"/>
      <c r="J782" s="6"/>
      <c r="K782" s="6"/>
      <c r="L782" s="6"/>
      <c r="M782" s="32"/>
      <c r="N782" s="6"/>
      <c r="O782" s="6"/>
      <c r="P782" s="6"/>
      <c r="Q782" s="6"/>
      <c r="R782" s="6"/>
      <c r="S782" s="6"/>
      <c r="T782" s="6"/>
    </row>
    <row r="783" spans="1:20" ht="12" customHeight="1">
      <c r="A783" s="6"/>
      <c r="B783" s="6"/>
      <c r="C783" s="19"/>
      <c r="D783" s="34"/>
      <c r="E783" s="6"/>
      <c r="F783" s="6"/>
      <c r="G783" s="6"/>
      <c r="H783" s="6"/>
      <c r="I783" s="6"/>
      <c r="J783" s="6"/>
      <c r="K783" s="6"/>
      <c r="L783" s="6"/>
      <c r="M783" s="32"/>
      <c r="N783" s="6"/>
      <c r="O783" s="6"/>
      <c r="P783" s="6"/>
      <c r="Q783" s="6"/>
      <c r="R783" s="6"/>
      <c r="S783" s="6"/>
      <c r="T783" s="6"/>
    </row>
    <row r="784" spans="1:20" ht="12" customHeight="1">
      <c r="A784" s="6"/>
      <c r="B784" s="6"/>
      <c r="C784" s="19"/>
      <c r="D784" s="34"/>
      <c r="E784" s="6"/>
      <c r="F784" s="6"/>
      <c r="G784" s="6"/>
      <c r="H784" s="6"/>
      <c r="I784" s="6"/>
      <c r="J784" s="102"/>
      <c r="K784" s="6"/>
      <c r="L784" s="6"/>
      <c r="M784" s="32"/>
      <c r="N784" s="6"/>
      <c r="O784" s="6"/>
      <c r="P784" s="6"/>
      <c r="Q784" s="6"/>
      <c r="R784" s="6"/>
      <c r="S784" s="6"/>
      <c r="T784" s="6"/>
    </row>
    <row r="785" spans="1:20" ht="12" customHeight="1">
      <c r="A785" s="6"/>
      <c r="B785" s="6"/>
      <c r="C785" s="19"/>
      <c r="D785" s="34"/>
      <c r="E785" s="6"/>
      <c r="F785" s="6"/>
      <c r="G785" s="6"/>
      <c r="H785" s="6"/>
      <c r="I785" s="6"/>
      <c r="J785" s="102"/>
      <c r="K785" s="6"/>
      <c r="L785" s="6"/>
      <c r="M785" s="32"/>
      <c r="N785" s="6"/>
      <c r="O785" s="6"/>
      <c r="P785" s="6"/>
      <c r="Q785" s="6"/>
      <c r="R785" s="6"/>
      <c r="S785" s="6"/>
      <c r="T785" s="6"/>
    </row>
    <row r="786" spans="1:20" ht="12" customHeight="1">
      <c r="A786" s="6"/>
      <c r="B786" s="6"/>
      <c r="C786" s="19"/>
      <c r="D786" s="34"/>
      <c r="E786" s="6"/>
      <c r="F786" s="6"/>
      <c r="G786" s="6"/>
      <c r="H786" s="6"/>
      <c r="I786" s="6"/>
      <c r="J786" s="102"/>
      <c r="K786" s="6"/>
      <c r="L786" s="6"/>
      <c r="M786" s="32"/>
      <c r="N786" s="6"/>
      <c r="O786" s="6"/>
      <c r="P786" s="6"/>
      <c r="Q786" s="6"/>
      <c r="R786" s="6"/>
      <c r="S786" s="6"/>
      <c r="T786" s="6"/>
    </row>
    <row r="787" spans="1:20" ht="12" customHeight="1">
      <c r="A787" s="6"/>
      <c r="B787" s="6"/>
      <c r="C787" s="19"/>
      <c r="D787" s="34"/>
      <c r="E787" s="6"/>
      <c r="F787" s="6"/>
      <c r="G787" s="6"/>
      <c r="H787" s="6"/>
      <c r="I787" s="6"/>
      <c r="J787" s="102"/>
      <c r="K787" s="6"/>
      <c r="L787" s="6"/>
      <c r="M787" s="32"/>
      <c r="N787" s="6"/>
      <c r="O787" s="6"/>
      <c r="P787" s="6"/>
      <c r="Q787" s="6"/>
      <c r="R787" s="6"/>
      <c r="S787" s="6"/>
      <c r="T787" s="6"/>
    </row>
    <row r="788" spans="1:20" ht="12" customHeight="1">
      <c r="A788" s="6"/>
      <c r="B788" s="6"/>
      <c r="C788" s="19"/>
      <c r="D788" s="34"/>
      <c r="E788" s="6"/>
      <c r="F788" s="6"/>
      <c r="G788" s="6"/>
      <c r="H788" s="6"/>
      <c r="I788" s="6"/>
      <c r="J788" s="102"/>
      <c r="K788" s="6"/>
      <c r="L788" s="6"/>
      <c r="M788" s="32"/>
      <c r="N788" s="6"/>
      <c r="O788" s="6"/>
      <c r="P788" s="6"/>
      <c r="Q788" s="6"/>
      <c r="R788" s="6"/>
      <c r="S788" s="6"/>
      <c r="T788" s="6"/>
    </row>
    <row r="789" spans="1:20" ht="12" customHeight="1">
      <c r="A789" s="6"/>
      <c r="B789" s="6"/>
      <c r="C789" s="19"/>
      <c r="D789" s="34"/>
      <c r="E789" s="6"/>
      <c r="F789" s="6"/>
      <c r="G789" s="6"/>
      <c r="H789" s="6"/>
      <c r="I789" s="6"/>
      <c r="J789" s="6"/>
      <c r="K789" s="6"/>
      <c r="L789" s="6"/>
      <c r="M789" s="32"/>
      <c r="N789" s="6"/>
      <c r="O789" s="6"/>
      <c r="P789" s="6"/>
      <c r="Q789" s="6"/>
      <c r="R789" s="6"/>
      <c r="S789" s="6"/>
    </row>
    <row r="790" spans="1:20" ht="12" customHeight="1">
      <c r="A790" s="6"/>
      <c r="B790" s="6"/>
      <c r="C790" s="19"/>
      <c r="D790" s="34"/>
      <c r="E790" s="6"/>
      <c r="F790" s="6"/>
      <c r="G790" s="6"/>
      <c r="H790" s="6"/>
      <c r="I790" s="6"/>
      <c r="J790" s="6"/>
      <c r="K790" s="6"/>
      <c r="L790" s="6"/>
      <c r="M790" s="32"/>
      <c r="N790" s="6"/>
      <c r="O790" s="6"/>
      <c r="P790" s="6"/>
      <c r="Q790" s="6"/>
      <c r="R790" s="6"/>
      <c r="S790" s="6"/>
    </row>
    <row r="791" spans="1:20" ht="12" customHeight="1">
      <c r="A791" s="6"/>
      <c r="B791" s="6"/>
      <c r="C791" s="19"/>
      <c r="D791" s="81"/>
      <c r="E791" s="6"/>
      <c r="F791" s="6"/>
      <c r="G791" s="6"/>
      <c r="H791" s="6"/>
      <c r="I791" s="6"/>
      <c r="J791" s="6"/>
      <c r="K791" s="6"/>
      <c r="L791" s="6"/>
      <c r="M791" s="32"/>
      <c r="N791" s="6"/>
      <c r="O791" s="6"/>
      <c r="P791" s="6"/>
      <c r="Q791" s="6"/>
      <c r="R791" s="6"/>
      <c r="S791" s="6"/>
    </row>
    <row r="792" spans="1:20" ht="12" customHeight="1">
      <c r="A792" s="6"/>
      <c r="B792" s="6"/>
      <c r="C792" s="19"/>
      <c r="D792" s="81"/>
      <c r="E792" s="6"/>
      <c r="F792" s="6"/>
      <c r="G792" s="6"/>
      <c r="H792" s="6"/>
      <c r="I792" s="6"/>
      <c r="J792" s="6"/>
      <c r="K792" s="6"/>
      <c r="L792" s="6"/>
      <c r="M792" s="32"/>
      <c r="N792" s="6"/>
      <c r="O792" s="6"/>
      <c r="P792" s="6"/>
      <c r="Q792" s="6"/>
      <c r="R792" s="6"/>
      <c r="S792" s="6"/>
    </row>
    <row r="793" spans="1:20" ht="12" customHeight="1">
      <c r="A793" s="6"/>
      <c r="B793" s="6"/>
      <c r="C793" s="19"/>
      <c r="D793" s="81"/>
      <c r="E793" s="6"/>
      <c r="F793" s="6"/>
      <c r="G793" s="6"/>
      <c r="H793" s="6"/>
      <c r="I793" s="6"/>
      <c r="J793" s="6"/>
      <c r="K793" s="6"/>
      <c r="L793" s="6"/>
      <c r="M793" s="32"/>
      <c r="N793" s="6"/>
      <c r="O793" s="6"/>
      <c r="P793" s="6"/>
      <c r="Q793" s="6"/>
      <c r="R793" s="6"/>
      <c r="S793" s="6"/>
    </row>
    <row r="794" spans="1:20" ht="12" customHeight="1">
      <c r="A794" s="6"/>
      <c r="B794" s="6"/>
      <c r="C794" s="19"/>
      <c r="D794" s="81"/>
      <c r="E794" s="6"/>
      <c r="F794" s="6"/>
      <c r="G794" s="6"/>
      <c r="H794" s="6"/>
      <c r="I794" s="6"/>
      <c r="J794" s="6"/>
      <c r="K794" s="6"/>
      <c r="L794" s="6"/>
      <c r="M794" s="32"/>
      <c r="N794" s="6"/>
      <c r="O794" s="6"/>
      <c r="P794" s="6"/>
      <c r="Q794" s="6"/>
      <c r="R794" s="6"/>
      <c r="S794" s="6"/>
    </row>
    <row r="795" spans="1:20" ht="12" customHeight="1">
      <c r="A795" s="6"/>
      <c r="B795" s="6"/>
      <c r="C795" s="19"/>
      <c r="D795" s="81"/>
      <c r="E795" s="6"/>
      <c r="F795" s="6"/>
      <c r="G795" s="6"/>
      <c r="H795" s="6"/>
      <c r="I795" s="6"/>
      <c r="J795" s="6"/>
      <c r="K795" s="6"/>
      <c r="L795" s="6"/>
      <c r="M795" s="32"/>
      <c r="N795" s="6"/>
      <c r="O795" s="6"/>
      <c r="P795" s="6"/>
      <c r="Q795" s="6"/>
      <c r="R795" s="6"/>
      <c r="S795" s="6"/>
    </row>
    <row r="796" spans="1:20" ht="12" customHeight="1">
      <c r="A796" s="6"/>
      <c r="B796" s="6"/>
      <c r="C796" s="19"/>
      <c r="D796" s="81"/>
      <c r="E796" s="6"/>
      <c r="F796" s="6"/>
      <c r="G796" s="6"/>
      <c r="H796" s="6"/>
      <c r="I796" s="6"/>
      <c r="J796" s="6"/>
      <c r="K796" s="6"/>
      <c r="L796" s="6"/>
      <c r="M796" s="32"/>
      <c r="N796" s="6"/>
      <c r="O796" s="6"/>
      <c r="P796" s="6"/>
      <c r="Q796" s="6"/>
      <c r="R796" s="6"/>
      <c r="S796" s="6"/>
    </row>
    <row r="797" spans="1:20" ht="12" customHeight="1">
      <c r="A797" s="6"/>
      <c r="B797" s="6"/>
      <c r="C797" s="19"/>
      <c r="D797" s="81"/>
      <c r="E797" s="6"/>
      <c r="F797" s="6"/>
      <c r="G797" s="6"/>
      <c r="H797" s="6"/>
      <c r="I797" s="6"/>
      <c r="J797" s="6"/>
      <c r="K797" s="6"/>
      <c r="L797" s="6"/>
      <c r="M797" s="32"/>
      <c r="N797" s="6"/>
      <c r="O797" s="6"/>
      <c r="P797" s="6"/>
      <c r="Q797" s="6"/>
      <c r="R797" s="6"/>
      <c r="S797" s="6"/>
    </row>
    <row r="798" spans="1:20" ht="12" customHeight="1">
      <c r="A798" s="6"/>
      <c r="B798" s="6"/>
      <c r="C798" s="19"/>
      <c r="D798" s="34"/>
      <c r="E798" s="6"/>
      <c r="F798" s="6"/>
      <c r="G798" s="6"/>
      <c r="H798" s="6"/>
      <c r="I798" s="6"/>
      <c r="J798" s="6"/>
      <c r="K798" s="6"/>
      <c r="L798" s="6"/>
      <c r="M798" s="32"/>
      <c r="N798" s="6"/>
      <c r="O798" s="6"/>
      <c r="P798" s="6"/>
      <c r="Q798" s="6"/>
      <c r="R798" s="6"/>
      <c r="S798" s="6"/>
    </row>
    <row r="799" spans="1:20" ht="12" customHeight="1">
      <c r="A799" s="6"/>
      <c r="B799" s="6"/>
      <c r="C799" s="19"/>
      <c r="D799" s="34"/>
      <c r="E799" s="6"/>
      <c r="F799" s="6"/>
      <c r="G799" s="6"/>
      <c r="H799" s="6"/>
      <c r="I799" s="6"/>
      <c r="J799" s="6"/>
      <c r="K799" s="6"/>
      <c r="L799" s="6"/>
      <c r="M799" s="32"/>
      <c r="N799" s="6"/>
      <c r="O799" s="6"/>
      <c r="P799" s="6"/>
      <c r="Q799" s="6"/>
      <c r="R799" s="6"/>
      <c r="S799" s="6"/>
    </row>
    <row r="800" spans="1:20" ht="12" customHeight="1">
      <c r="A800" s="6"/>
      <c r="B800" s="6"/>
      <c r="C800" s="19"/>
      <c r="D800" s="34"/>
      <c r="E800" s="6"/>
      <c r="F800" s="6"/>
      <c r="G800" s="6"/>
      <c r="H800" s="6"/>
      <c r="I800" s="6"/>
      <c r="J800" s="6"/>
      <c r="K800" s="6"/>
      <c r="L800" s="6"/>
      <c r="M800" s="32"/>
      <c r="N800" s="6"/>
      <c r="O800" s="6"/>
      <c r="P800" s="6"/>
      <c r="Q800" s="6"/>
      <c r="R800" s="6"/>
      <c r="S800" s="6"/>
    </row>
    <row r="801" spans="1:19" ht="12" customHeight="1">
      <c r="A801" s="6"/>
      <c r="B801" s="6"/>
      <c r="C801" s="19"/>
      <c r="D801" s="81"/>
      <c r="E801" s="6"/>
      <c r="F801" s="6"/>
      <c r="G801" s="6"/>
      <c r="H801" s="6"/>
      <c r="I801" s="6"/>
      <c r="J801" s="6"/>
      <c r="K801" s="6"/>
      <c r="L801" s="6"/>
      <c r="M801" s="32"/>
      <c r="N801" s="6"/>
      <c r="O801" s="6"/>
      <c r="P801" s="6"/>
      <c r="Q801" s="6"/>
      <c r="R801" s="6"/>
      <c r="S801" s="6"/>
    </row>
    <row r="802" spans="1:19" ht="12" customHeight="1">
      <c r="A802" s="6"/>
      <c r="B802" s="6"/>
      <c r="C802" s="19"/>
      <c r="D802" s="81"/>
      <c r="E802" s="6"/>
      <c r="F802" s="6"/>
      <c r="G802" s="6"/>
      <c r="H802" s="6"/>
      <c r="I802" s="6"/>
      <c r="J802" s="6"/>
      <c r="K802" s="6"/>
      <c r="L802" s="6"/>
      <c r="M802" s="32"/>
      <c r="N802" s="6"/>
      <c r="O802" s="6"/>
      <c r="P802" s="6"/>
      <c r="Q802" s="6"/>
      <c r="R802" s="6"/>
      <c r="S802" s="6"/>
    </row>
    <row r="803" spans="1:19" ht="12" customHeight="1">
      <c r="A803" s="6"/>
      <c r="B803" s="6"/>
      <c r="C803" s="19"/>
      <c r="D803" s="34"/>
      <c r="E803" s="6"/>
      <c r="F803" s="6"/>
      <c r="G803" s="6"/>
      <c r="H803" s="6"/>
      <c r="I803" s="6"/>
      <c r="J803" s="6"/>
      <c r="K803" s="6"/>
      <c r="L803" s="6"/>
      <c r="M803" s="32"/>
      <c r="N803" s="6"/>
      <c r="O803" s="6"/>
      <c r="P803" s="6"/>
      <c r="Q803" s="6"/>
      <c r="R803" s="6"/>
      <c r="S803" s="6"/>
    </row>
    <row r="804" spans="1:19" ht="12" customHeight="1">
      <c r="A804" s="6"/>
      <c r="B804" s="6"/>
      <c r="C804" s="19"/>
      <c r="D804" s="34"/>
      <c r="E804" s="6"/>
      <c r="F804" s="6"/>
      <c r="G804" s="6"/>
      <c r="H804" s="6"/>
      <c r="I804" s="6"/>
      <c r="J804" s="6"/>
      <c r="K804" s="6"/>
      <c r="L804" s="6"/>
      <c r="M804" s="32"/>
      <c r="N804" s="6"/>
      <c r="O804" s="6"/>
      <c r="P804" s="6"/>
      <c r="Q804" s="6"/>
      <c r="R804" s="6"/>
      <c r="S804" s="6"/>
    </row>
    <row r="805" spans="1:19" ht="12" customHeight="1">
      <c r="A805" s="6"/>
      <c r="B805" s="6"/>
      <c r="C805" s="19"/>
      <c r="D805" s="81"/>
      <c r="E805" s="6"/>
      <c r="F805" s="6"/>
      <c r="G805" s="6"/>
      <c r="H805" s="6"/>
      <c r="I805" s="6"/>
      <c r="J805" s="6"/>
      <c r="K805" s="6"/>
      <c r="L805" s="6"/>
      <c r="M805" s="32"/>
      <c r="N805" s="6"/>
      <c r="O805" s="6"/>
      <c r="P805" s="6"/>
      <c r="Q805" s="6"/>
      <c r="R805" s="6"/>
      <c r="S805" s="6"/>
    </row>
    <row r="806" spans="1:19" ht="12" customHeight="1">
      <c r="A806" s="6"/>
      <c r="B806" s="6"/>
      <c r="C806" s="19"/>
      <c r="D806" s="81"/>
      <c r="E806" s="6"/>
      <c r="F806" s="6"/>
      <c r="G806" s="6"/>
      <c r="H806" s="6"/>
      <c r="I806" s="6"/>
      <c r="J806" s="6"/>
      <c r="K806" s="6"/>
      <c r="L806" s="6"/>
      <c r="M806" s="32"/>
      <c r="N806" s="6"/>
      <c r="O806" s="6"/>
      <c r="P806" s="6"/>
      <c r="Q806" s="6"/>
      <c r="R806" s="6"/>
      <c r="S806" s="6"/>
    </row>
    <row r="807" spans="1:19" ht="12" customHeight="1">
      <c r="A807" s="6"/>
      <c r="B807" s="6"/>
      <c r="C807" s="19"/>
      <c r="D807" s="81"/>
      <c r="E807" s="6"/>
      <c r="F807" s="6"/>
      <c r="G807" s="6"/>
      <c r="H807" s="6"/>
      <c r="I807" s="6"/>
      <c r="J807" s="6"/>
      <c r="K807" s="6"/>
      <c r="L807" s="6"/>
      <c r="M807" s="32"/>
      <c r="N807" s="6"/>
      <c r="O807" s="6"/>
      <c r="P807" s="6"/>
      <c r="Q807" s="6"/>
      <c r="R807" s="6"/>
      <c r="S807" s="6"/>
    </row>
    <row r="808" spans="1:19" ht="12" customHeight="1">
      <c r="A808" s="6"/>
      <c r="B808" s="6"/>
      <c r="C808" s="19"/>
      <c r="D808" s="81"/>
      <c r="E808" s="6"/>
      <c r="F808" s="6"/>
      <c r="G808" s="6"/>
      <c r="H808" s="6"/>
      <c r="I808" s="6"/>
      <c r="J808" s="6"/>
      <c r="K808" s="6"/>
      <c r="L808" s="6"/>
      <c r="M808" s="32"/>
      <c r="N808" s="6"/>
      <c r="O808" s="6"/>
      <c r="P808" s="6"/>
      <c r="Q808" s="6"/>
      <c r="R808" s="6"/>
      <c r="S808" s="6"/>
    </row>
    <row r="809" spans="1:19" ht="12" customHeight="1">
      <c r="A809" s="6"/>
      <c r="B809" s="6"/>
      <c r="C809" s="19"/>
      <c r="D809" s="81"/>
      <c r="E809" s="6"/>
      <c r="F809" s="6"/>
      <c r="G809" s="6"/>
      <c r="H809" s="6"/>
      <c r="I809" s="6"/>
      <c r="J809" s="6"/>
      <c r="K809" s="6"/>
      <c r="L809" s="6"/>
      <c r="M809" s="32"/>
      <c r="N809" s="6"/>
      <c r="O809" s="6"/>
      <c r="P809" s="6"/>
      <c r="Q809" s="6"/>
      <c r="R809" s="6"/>
      <c r="S809" s="6"/>
    </row>
    <row r="810" spans="1:19" ht="12" customHeight="1">
      <c r="A810" s="6"/>
      <c r="B810" s="6"/>
      <c r="C810" s="19"/>
      <c r="D810" s="81"/>
      <c r="E810" s="6"/>
      <c r="F810" s="6"/>
      <c r="G810" s="6"/>
      <c r="H810" s="6"/>
      <c r="I810" s="6"/>
      <c r="J810" s="6"/>
      <c r="K810" s="6"/>
      <c r="L810" s="6"/>
      <c r="M810" s="32"/>
      <c r="N810" s="6"/>
      <c r="O810" s="6"/>
      <c r="P810" s="6"/>
      <c r="Q810" s="6"/>
      <c r="R810" s="6"/>
      <c r="S810" s="6"/>
    </row>
    <row r="811" spans="1:19" ht="12" customHeight="1">
      <c r="A811" s="6"/>
      <c r="B811" s="6"/>
      <c r="C811" s="19"/>
      <c r="D811" s="81"/>
      <c r="E811" s="6"/>
      <c r="F811" s="6"/>
      <c r="G811" s="6"/>
      <c r="H811" s="6"/>
      <c r="I811" s="6"/>
      <c r="J811" s="6"/>
      <c r="K811" s="6"/>
      <c r="L811" s="6"/>
      <c r="M811" s="32"/>
      <c r="N811" s="6"/>
      <c r="O811" s="6"/>
      <c r="P811" s="6"/>
      <c r="Q811" s="6"/>
      <c r="R811" s="6"/>
      <c r="S811" s="6"/>
    </row>
    <row r="812" spans="1:19" ht="12" customHeight="1">
      <c r="A812" s="6"/>
      <c r="B812" s="6"/>
      <c r="C812" s="19"/>
      <c r="D812" s="34"/>
      <c r="E812" s="6"/>
      <c r="F812" s="6"/>
      <c r="G812" s="6"/>
      <c r="H812" s="6"/>
      <c r="I812" s="6"/>
      <c r="J812" s="6"/>
      <c r="K812" s="6"/>
      <c r="L812" s="6"/>
      <c r="M812" s="32"/>
      <c r="N812" s="6"/>
      <c r="O812" s="6"/>
      <c r="P812" s="6"/>
      <c r="Q812" s="6"/>
      <c r="R812" s="6"/>
      <c r="S812" s="6"/>
    </row>
    <row r="813" spans="1:19" ht="12" customHeight="1">
      <c r="A813" s="6"/>
      <c r="B813" s="6"/>
      <c r="C813" s="19"/>
      <c r="D813" s="34"/>
      <c r="E813" s="6"/>
      <c r="F813" s="6"/>
      <c r="G813" s="6"/>
      <c r="H813" s="6"/>
      <c r="I813" s="6"/>
      <c r="J813" s="6"/>
      <c r="K813" s="6"/>
      <c r="L813" s="6"/>
      <c r="M813" s="32"/>
      <c r="N813" s="6"/>
      <c r="O813" s="6"/>
      <c r="P813" s="6"/>
      <c r="Q813" s="6"/>
      <c r="R813" s="6"/>
      <c r="S813" s="6"/>
    </row>
    <row r="814" spans="1:19" ht="12" customHeight="1">
      <c r="A814" s="6"/>
      <c r="B814" s="6"/>
      <c r="C814" s="19"/>
      <c r="D814" s="34"/>
      <c r="E814" s="6"/>
      <c r="F814" s="6"/>
      <c r="G814" s="6"/>
      <c r="H814" s="6"/>
      <c r="I814" s="6"/>
      <c r="J814" s="6"/>
      <c r="K814" s="6"/>
      <c r="L814" s="6"/>
      <c r="M814" s="32"/>
      <c r="N814" s="6"/>
      <c r="O814" s="6"/>
      <c r="P814" s="6"/>
      <c r="Q814" s="6"/>
      <c r="R814" s="6"/>
      <c r="S814" s="6"/>
    </row>
    <row r="815" spans="1:19" ht="12" customHeight="1">
      <c r="A815" s="6"/>
      <c r="B815" s="6"/>
      <c r="C815" s="19"/>
      <c r="D815" s="34"/>
      <c r="E815" s="6"/>
      <c r="F815" s="6"/>
      <c r="G815" s="6"/>
      <c r="H815" s="6"/>
      <c r="I815" s="6"/>
      <c r="J815" s="6"/>
      <c r="K815" s="6"/>
      <c r="L815" s="6"/>
      <c r="M815" s="32"/>
      <c r="N815" s="6"/>
      <c r="O815" s="6"/>
      <c r="P815" s="6"/>
      <c r="Q815" s="6"/>
      <c r="R815" s="6"/>
      <c r="S815" s="6"/>
    </row>
    <row r="816" spans="1:19" ht="12" customHeight="1">
      <c r="A816" s="6"/>
      <c r="B816" s="6"/>
      <c r="C816" s="19"/>
      <c r="D816" s="34"/>
      <c r="E816" s="6"/>
      <c r="F816" s="6"/>
      <c r="G816" s="6"/>
      <c r="H816" s="6"/>
      <c r="I816" s="6"/>
      <c r="J816" s="6"/>
      <c r="K816" s="6"/>
      <c r="L816" s="6"/>
      <c r="M816" s="32"/>
      <c r="N816" s="6"/>
      <c r="O816" s="6"/>
      <c r="P816" s="6"/>
      <c r="Q816" s="6"/>
      <c r="R816" s="6"/>
      <c r="S816" s="6"/>
    </row>
    <row r="817" spans="1:19" ht="12" customHeight="1">
      <c r="A817" s="6"/>
      <c r="B817" s="6"/>
      <c r="C817" s="19"/>
      <c r="D817" s="34"/>
      <c r="E817" s="6"/>
      <c r="F817" s="6"/>
      <c r="G817" s="6"/>
      <c r="H817" s="6"/>
      <c r="I817" s="6"/>
      <c r="J817" s="6"/>
      <c r="K817" s="6"/>
      <c r="L817" s="6"/>
      <c r="M817" s="32"/>
      <c r="N817" s="6"/>
      <c r="O817" s="6"/>
      <c r="P817" s="6"/>
      <c r="Q817" s="6"/>
      <c r="R817" s="6"/>
      <c r="S817" s="6"/>
    </row>
    <row r="818" spans="1:19" ht="12" customHeight="1">
      <c r="A818" s="6"/>
      <c r="B818" s="6"/>
      <c r="C818" s="19"/>
      <c r="D818" s="34"/>
      <c r="E818" s="6"/>
      <c r="F818" s="6"/>
      <c r="G818" s="6"/>
      <c r="H818" s="6"/>
      <c r="I818" s="6"/>
      <c r="J818" s="6"/>
      <c r="K818" s="6"/>
      <c r="L818" s="6"/>
      <c r="M818" s="32"/>
      <c r="N818" s="6"/>
      <c r="O818" s="6"/>
      <c r="P818" s="6"/>
      <c r="Q818" s="6"/>
      <c r="R818" s="6"/>
      <c r="S818" s="6"/>
    </row>
    <row r="819" spans="1:19" ht="12" customHeight="1">
      <c r="A819" s="6"/>
      <c r="B819" s="6"/>
      <c r="C819" s="19"/>
      <c r="D819" s="34"/>
      <c r="E819" s="6"/>
      <c r="F819" s="6"/>
      <c r="G819" s="6"/>
      <c r="H819" s="6"/>
      <c r="I819" s="6"/>
      <c r="J819" s="6"/>
      <c r="K819" s="6"/>
      <c r="L819" s="6"/>
      <c r="M819" s="32"/>
      <c r="N819" s="6"/>
      <c r="O819" s="6"/>
      <c r="P819" s="6"/>
      <c r="Q819" s="6"/>
      <c r="R819" s="6"/>
      <c r="S819" s="6"/>
    </row>
    <row r="820" spans="1:19" ht="12" customHeight="1">
      <c r="A820" s="6"/>
      <c r="B820" s="6"/>
      <c r="C820" s="19"/>
      <c r="D820" s="81"/>
      <c r="E820" s="6"/>
      <c r="F820" s="6"/>
      <c r="G820" s="6"/>
      <c r="H820" s="6"/>
      <c r="I820" s="6"/>
      <c r="J820" s="6"/>
      <c r="K820" s="6"/>
      <c r="L820" s="6"/>
      <c r="M820" s="32"/>
      <c r="N820" s="6"/>
      <c r="O820" s="6"/>
      <c r="P820" s="6"/>
      <c r="Q820" s="6"/>
      <c r="R820" s="6"/>
      <c r="S820" s="6"/>
    </row>
    <row r="821" spans="1:19" ht="12" customHeight="1">
      <c r="A821" s="6"/>
      <c r="B821" s="6"/>
      <c r="C821" s="19"/>
      <c r="D821" s="81"/>
      <c r="E821" s="6"/>
      <c r="F821" s="6"/>
      <c r="G821" s="6"/>
      <c r="H821" s="6"/>
      <c r="I821" s="6"/>
      <c r="J821" s="6"/>
      <c r="K821" s="6"/>
      <c r="L821" s="6"/>
      <c r="M821" s="32"/>
      <c r="N821" s="6"/>
      <c r="O821" s="6"/>
      <c r="P821" s="6"/>
      <c r="Q821" s="6"/>
      <c r="R821" s="6"/>
      <c r="S821" s="6"/>
    </row>
    <row r="822" spans="1:19" ht="12" customHeight="1">
      <c r="A822" s="6"/>
      <c r="B822" s="6"/>
      <c r="C822" s="19"/>
      <c r="D822" s="81"/>
      <c r="E822" s="6"/>
      <c r="F822" s="6"/>
      <c r="G822" s="6"/>
      <c r="H822" s="6"/>
      <c r="I822" s="6"/>
      <c r="J822" s="6"/>
      <c r="K822" s="6"/>
      <c r="L822" s="6"/>
      <c r="M822" s="32"/>
      <c r="N822" s="6"/>
      <c r="O822" s="6"/>
      <c r="P822" s="6"/>
      <c r="Q822" s="6"/>
      <c r="R822" s="6"/>
      <c r="S822" s="6"/>
    </row>
    <row r="823" spans="1:19" ht="12" customHeight="1">
      <c r="A823" s="6"/>
      <c r="B823" s="6"/>
      <c r="C823" s="19"/>
      <c r="D823" s="81"/>
      <c r="E823" s="6"/>
      <c r="F823" s="6"/>
      <c r="G823" s="6"/>
      <c r="H823" s="6"/>
      <c r="I823" s="6"/>
      <c r="J823" s="6"/>
      <c r="K823" s="6"/>
      <c r="L823" s="6"/>
      <c r="M823" s="32"/>
      <c r="N823" s="6"/>
      <c r="O823" s="6"/>
      <c r="P823" s="6"/>
      <c r="Q823" s="6"/>
      <c r="R823" s="6"/>
      <c r="S823" s="6"/>
    </row>
    <row r="824" spans="1:19" ht="12" customHeight="1">
      <c r="A824" s="6"/>
      <c r="B824" s="6"/>
      <c r="C824" s="19"/>
      <c r="D824" s="81"/>
      <c r="E824" s="6"/>
      <c r="F824" s="6"/>
      <c r="G824" s="6"/>
      <c r="H824" s="6"/>
      <c r="I824" s="6"/>
      <c r="J824" s="6"/>
      <c r="K824" s="6"/>
      <c r="L824" s="6"/>
      <c r="M824" s="32"/>
      <c r="N824" s="6"/>
      <c r="O824" s="6"/>
      <c r="P824" s="6"/>
      <c r="Q824" s="6"/>
      <c r="R824" s="6"/>
      <c r="S824" s="6"/>
    </row>
    <row r="825" spans="1:19" ht="12" customHeight="1">
      <c r="A825" s="6"/>
      <c r="B825" s="6"/>
      <c r="C825" s="19"/>
      <c r="D825" s="81"/>
      <c r="E825" s="6"/>
      <c r="F825" s="6"/>
      <c r="G825" s="6"/>
      <c r="H825" s="6"/>
      <c r="I825" s="6"/>
      <c r="J825" s="6"/>
      <c r="K825" s="6"/>
      <c r="L825" s="6"/>
      <c r="M825" s="32"/>
      <c r="N825" s="6"/>
      <c r="O825" s="6"/>
      <c r="P825" s="6"/>
      <c r="Q825" s="6"/>
      <c r="R825" s="6"/>
      <c r="S825" s="6"/>
    </row>
    <row r="826" spans="1:19" ht="12" customHeight="1">
      <c r="A826" s="6"/>
      <c r="B826" s="6"/>
      <c r="C826" s="19"/>
      <c r="D826" s="81"/>
      <c r="E826" s="6"/>
      <c r="F826" s="6"/>
      <c r="G826" s="6"/>
      <c r="H826" s="6"/>
      <c r="I826" s="6"/>
      <c r="J826" s="6"/>
      <c r="K826" s="6"/>
      <c r="L826" s="6"/>
      <c r="M826" s="32"/>
      <c r="N826" s="6"/>
      <c r="O826" s="6"/>
      <c r="P826" s="6"/>
      <c r="Q826" s="6"/>
      <c r="R826" s="6"/>
      <c r="S826" s="6"/>
    </row>
    <row r="827" spans="1:19" ht="12" customHeight="1">
      <c r="A827" s="6"/>
      <c r="B827" s="6"/>
      <c r="C827" s="19"/>
      <c r="D827" s="81"/>
      <c r="E827" s="6"/>
      <c r="F827" s="6"/>
      <c r="G827" s="6"/>
      <c r="H827" s="6"/>
      <c r="I827" s="6"/>
      <c r="J827" s="6"/>
      <c r="K827" s="6"/>
      <c r="L827" s="6"/>
      <c r="M827" s="32"/>
      <c r="N827" s="6"/>
      <c r="O827" s="6"/>
      <c r="P827" s="6"/>
      <c r="Q827" s="6"/>
      <c r="R827" s="6"/>
      <c r="S827" s="6"/>
    </row>
    <row r="828" spans="1:19" ht="12" customHeight="1">
      <c r="A828" s="6"/>
      <c r="B828" s="6"/>
      <c r="C828" s="19"/>
      <c r="D828" s="81"/>
      <c r="E828" s="6"/>
      <c r="F828" s="6"/>
      <c r="G828" s="6"/>
      <c r="H828" s="6"/>
      <c r="I828" s="6"/>
      <c r="J828" s="6"/>
      <c r="K828" s="6"/>
      <c r="L828" s="6"/>
      <c r="M828" s="32"/>
      <c r="N828" s="6"/>
      <c r="O828" s="6"/>
      <c r="P828" s="6"/>
      <c r="Q828" s="6"/>
      <c r="R828" s="6"/>
      <c r="S828" s="6"/>
    </row>
    <row r="829" spans="1:19" ht="12" customHeight="1">
      <c r="A829" s="6"/>
      <c r="B829" s="6"/>
      <c r="C829" s="19"/>
      <c r="D829" s="81"/>
      <c r="E829" s="6"/>
      <c r="F829" s="6"/>
      <c r="G829" s="6"/>
      <c r="H829" s="6"/>
      <c r="I829" s="6"/>
      <c r="J829" s="6"/>
      <c r="K829" s="6"/>
      <c r="L829" s="6"/>
      <c r="M829" s="32"/>
      <c r="N829" s="6"/>
      <c r="O829" s="6"/>
      <c r="P829" s="6"/>
      <c r="Q829" s="6"/>
      <c r="R829" s="6"/>
      <c r="S829" s="6"/>
    </row>
    <row r="830" spans="1:19" ht="12" customHeight="1">
      <c r="A830" s="6"/>
      <c r="B830" s="6"/>
      <c r="C830" s="19"/>
      <c r="D830" s="81"/>
      <c r="E830" s="6"/>
      <c r="F830" s="6"/>
      <c r="G830" s="6"/>
      <c r="H830" s="6"/>
      <c r="I830" s="6"/>
      <c r="J830" s="6"/>
      <c r="K830" s="6"/>
      <c r="L830" s="6"/>
      <c r="M830" s="32"/>
      <c r="N830" s="6"/>
      <c r="O830" s="6"/>
      <c r="P830" s="6"/>
      <c r="Q830" s="6"/>
      <c r="R830" s="6"/>
      <c r="S830" s="6"/>
    </row>
    <row r="831" spans="1:19" ht="12" customHeight="1">
      <c r="A831" s="6"/>
      <c r="B831" s="6"/>
      <c r="C831" s="19"/>
      <c r="D831" s="81"/>
      <c r="E831" s="6"/>
      <c r="F831" s="6"/>
      <c r="G831" s="6"/>
      <c r="H831" s="6"/>
      <c r="I831" s="6"/>
      <c r="J831" s="6"/>
      <c r="K831" s="6"/>
      <c r="L831" s="6"/>
      <c r="M831" s="32"/>
      <c r="N831" s="6"/>
      <c r="O831" s="6"/>
      <c r="P831" s="6"/>
      <c r="Q831" s="6"/>
      <c r="R831" s="6"/>
      <c r="S831" s="6"/>
    </row>
    <row r="832" spans="1:19" ht="12" customHeight="1">
      <c r="A832" s="6"/>
      <c r="B832" s="6"/>
      <c r="C832" s="19"/>
      <c r="D832" s="81"/>
      <c r="E832" s="6"/>
      <c r="F832" s="6"/>
      <c r="G832" s="6"/>
      <c r="H832" s="6"/>
      <c r="I832" s="6"/>
      <c r="J832" s="6"/>
      <c r="K832" s="6"/>
      <c r="L832" s="6"/>
      <c r="M832" s="32"/>
      <c r="N832" s="6"/>
      <c r="O832" s="6"/>
      <c r="P832" s="6"/>
      <c r="Q832" s="6"/>
      <c r="R832" s="6"/>
      <c r="S832" s="6"/>
    </row>
    <row r="833" spans="1:19" ht="12" customHeight="1">
      <c r="A833" s="6"/>
      <c r="B833" s="6"/>
      <c r="C833" s="19"/>
      <c r="D833" s="34"/>
      <c r="E833" s="6"/>
      <c r="F833" s="6"/>
      <c r="G833" s="6"/>
      <c r="H833" s="6"/>
      <c r="I833" s="6"/>
      <c r="J833" s="6"/>
      <c r="K833" s="6"/>
      <c r="L833" s="6"/>
      <c r="M833" s="32"/>
      <c r="N833" s="6"/>
      <c r="O833" s="6"/>
      <c r="P833" s="6"/>
      <c r="Q833" s="6"/>
      <c r="R833" s="6"/>
      <c r="S833" s="6"/>
    </row>
    <row r="834" spans="1:19" ht="12" customHeight="1">
      <c r="A834" s="6"/>
      <c r="B834" s="6"/>
      <c r="C834" s="19"/>
      <c r="D834" s="81"/>
      <c r="E834" s="6"/>
      <c r="F834" s="6"/>
      <c r="G834" s="6"/>
      <c r="H834" s="6"/>
      <c r="I834" s="6"/>
      <c r="J834" s="6"/>
      <c r="K834" s="6"/>
      <c r="L834" s="6"/>
      <c r="M834" s="32"/>
      <c r="N834" s="6"/>
      <c r="O834" s="6"/>
      <c r="P834" s="6"/>
      <c r="Q834" s="6"/>
      <c r="R834" s="6"/>
      <c r="S834" s="6"/>
    </row>
    <row r="835" spans="1:19" ht="12" customHeight="1">
      <c r="A835" s="6"/>
      <c r="B835" s="6"/>
      <c r="C835" s="19"/>
      <c r="D835" s="81"/>
      <c r="E835" s="6"/>
      <c r="F835" s="6"/>
      <c r="G835" s="6"/>
      <c r="H835" s="6"/>
      <c r="I835" s="6"/>
      <c r="J835" s="6"/>
      <c r="K835" s="6"/>
      <c r="L835" s="6"/>
      <c r="M835" s="32"/>
      <c r="N835" s="6"/>
      <c r="O835" s="6"/>
      <c r="P835" s="6"/>
      <c r="Q835" s="6"/>
      <c r="R835" s="6"/>
      <c r="S835" s="6"/>
    </row>
    <row r="836" spans="1:19" ht="12" customHeight="1">
      <c r="A836" s="6"/>
      <c r="B836" s="6"/>
      <c r="C836" s="19"/>
      <c r="D836" s="81"/>
      <c r="E836" s="6"/>
      <c r="F836" s="6"/>
      <c r="G836" s="6"/>
      <c r="H836" s="6"/>
      <c r="I836" s="6"/>
      <c r="J836" s="6"/>
      <c r="K836" s="6"/>
      <c r="L836" s="6"/>
      <c r="M836" s="32"/>
      <c r="N836" s="6"/>
      <c r="O836" s="6"/>
      <c r="P836" s="6"/>
      <c r="Q836" s="6"/>
      <c r="R836" s="6"/>
      <c r="S836" s="6"/>
    </row>
    <row r="837" spans="1:19" ht="12" customHeight="1">
      <c r="A837" s="6"/>
      <c r="B837" s="6"/>
      <c r="C837" s="19"/>
      <c r="D837" s="81"/>
      <c r="E837" s="6"/>
      <c r="F837" s="6"/>
      <c r="G837" s="6"/>
      <c r="H837" s="6"/>
      <c r="I837" s="6"/>
      <c r="J837" s="6"/>
      <c r="K837" s="6"/>
      <c r="L837" s="6"/>
      <c r="M837" s="32"/>
      <c r="N837" s="6"/>
      <c r="O837" s="6"/>
      <c r="P837" s="6"/>
      <c r="Q837" s="6"/>
      <c r="R837" s="6"/>
      <c r="S837" s="6"/>
    </row>
    <row r="838" spans="1:19" ht="12" customHeight="1">
      <c r="A838" s="6"/>
      <c r="B838" s="6"/>
      <c r="C838" s="19"/>
      <c r="D838" s="81"/>
      <c r="E838" s="6"/>
      <c r="F838" s="6"/>
      <c r="G838" s="6"/>
      <c r="H838" s="6"/>
      <c r="I838" s="6"/>
      <c r="J838" s="6"/>
      <c r="K838" s="6"/>
      <c r="L838" s="6"/>
      <c r="M838" s="32"/>
      <c r="N838" s="6"/>
      <c r="O838" s="6"/>
      <c r="P838" s="6"/>
      <c r="Q838" s="6"/>
      <c r="R838" s="6"/>
      <c r="S838" s="6"/>
    </row>
    <row r="839" spans="1:19" ht="12" customHeight="1">
      <c r="A839" s="6"/>
      <c r="B839" s="6"/>
      <c r="C839" s="19"/>
      <c r="D839" s="81"/>
      <c r="E839" s="6"/>
      <c r="F839" s="6"/>
      <c r="G839" s="6"/>
      <c r="H839" s="6"/>
      <c r="I839" s="6"/>
      <c r="J839" s="6"/>
      <c r="K839" s="6"/>
      <c r="L839" s="6"/>
      <c r="M839" s="32"/>
      <c r="N839" s="6"/>
      <c r="O839" s="6"/>
      <c r="P839" s="6"/>
      <c r="Q839" s="6"/>
      <c r="R839" s="6"/>
      <c r="S839" s="6"/>
    </row>
    <row r="840" spans="1:19" ht="12" customHeight="1">
      <c r="A840" s="6"/>
      <c r="B840" s="6"/>
      <c r="C840" s="19"/>
      <c r="D840" s="81"/>
      <c r="E840" s="6"/>
      <c r="F840" s="6"/>
      <c r="G840" s="6"/>
      <c r="H840" s="6"/>
      <c r="I840" s="6"/>
      <c r="J840" s="6"/>
      <c r="K840" s="6"/>
      <c r="L840" s="6"/>
      <c r="M840" s="32"/>
      <c r="N840" s="6"/>
      <c r="O840" s="6"/>
      <c r="P840" s="6"/>
      <c r="Q840" s="6"/>
      <c r="R840" s="6"/>
      <c r="S840" s="6"/>
    </row>
    <row r="841" spans="1:19" ht="12" customHeight="1">
      <c r="A841" s="6"/>
      <c r="B841" s="6"/>
      <c r="C841" s="19"/>
      <c r="D841" s="34"/>
      <c r="E841" s="6"/>
      <c r="F841" s="6"/>
      <c r="G841" s="6"/>
      <c r="H841" s="6"/>
      <c r="I841" s="6"/>
      <c r="J841" s="6"/>
      <c r="K841" s="6"/>
      <c r="L841" s="6"/>
      <c r="M841" s="32"/>
      <c r="N841" s="6"/>
      <c r="O841" s="6"/>
      <c r="P841" s="6"/>
      <c r="Q841" s="6"/>
      <c r="R841" s="6"/>
      <c r="S841" s="6"/>
    </row>
    <row r="842" spans="1:19" ht="12" customHeight="1">
      <c r="A842" s="6"/>
      <c r="B842" s="6"/>
      <c r="C842" s="19"/>
      <c r="D842" s="34"/>
      <c r="E842" s="6"/>
      <c r="F842" s="6"/>
      <c r="G842" s="6"/>
      <c r="H842" s="6"/>
      <c r="I842" s="6"/>
      <c r="J842" s="6"/>
      <c r="K842" s="6"/>
      <c r="L842" s="6"/>
      <c r="M842" s="32"/>
      <c r="N842" s="6"/>
      <c r="O842" s="6"/>
      <c r="P842" s="6"/>
      <c r="Q842" s="6"/>
      <c r="R842" s="6"/>
      <c r="S842" s="6"/>
    </row>
    <row r="843" spans="1:19" ht="12" customHeight="1">
      <c r="A843" s="6"/>
      <c r="B843" s="6"/>
      <c r="C843" s="19"/>
      <c r="D843" s="81"/>
      <c r="E843" s="6"/>
      <c r="F843" s="6"/>
      <c r="G843" s="6"/>
      <c r="H843" s="6"/>
      <c r="I843" s="6"/>
      <c r="J843" s="6"/>
      <c r="K843" s="6"/>
      <c r="L843" s="6"/>
      <c r="M843" s="32"/>
      <c r="N843" s="6"/>
      <c r="O843" s="6"/>
      <c r="P843" s="6"/>
      <c r="Q843" s="6"/>
      <c r="R843" s="6"/>
      <c r="S843" s="6"/>
    </row>
    <row r="844" spans="1:19" ht="12" customHeight="1">
      <c r="A844" s="6"/>
      <c r="B844" s="6"/>
      <c r="C844" s="19"/>
      <c r="D844" s="34"/>
      <c r="E844" s="6"/>
      <c r="F844" s="6"/>
      <c r="G844" s="6"/>
      <c r="H844" s="6"/>
      <c r="I844" s="6"/>
      <c r="J844" s="6"/>
      <c r="K844" s="6"/>
      <c r="L844" s="6"/>
      <c r="M844" s="32"/>
      <c r="N844" s="6"/>
      <c r="O844" s="6"/>
      <c r="P844" s="6"/>
      <c r="Q844" s="6"/>
      <c r="R844" s="6"/>
      <c r="S844" s="6"/>
    </row>
    <row r="845" spans="1:19" ht="12" customHeight="1">
      <c r="A845" s="6"/>
      <c r="B845" s="6"/>
      <c r="C845" s="19"/>
      <c r="D845" s="34"/>
      <c r="E845" s="6"/>
      <c r="F845" s="6"/>
      <c r="G845" s="6"/>
      <c r="H845" s="6"/>
      <c r="I845" s="6"/>
      <c r="J845" s="6"/>
      <c r="K845" s="6"/>
      <c r="L845" s="6"/>
      <c r="M845" s="32"/>
      <c r="N845" s="6"/>
      <c r="O845" s="6"/>
      <c r="P845" s="6"/>
      <c r="Q845" s="6"/>
      <c r="R845" s="6"/>
      <c r="S845" s="6"/>
    </row>
    <row r="846" spans="1:19" ht="12" customHeight="1">
      <c r="A846" s="6"/>
      <c r="B846" s="6"/>
      <c r="C846" s="19"/>
      <c r="D846" s="34"/>
      <c r="E846" s="6"/>
      <c r="F846" s="6"/>
      <c r="G846" s="6"/>
      <c r="H846" s="6"/>
      <c r="I846" s="6"/>
      <c r="J846" s="6"/>
      <c r="K846" s="6"/>
      <c r="L846" s="6"/>
      <c r="M846" s="32"/>
      <c r="N846" s="6"/>
      <c r="O846" s="6"/>
      <c r="P846" s="6"/>
      <c r="Q846" s="6"/>
      <c r="R846" s="6"/>
      <c r="S846" s="6"/>
    </row>
    <row r="847" spans="1:19" ht="12" customHeight="1">
      <c r="A847" s="6"/>
      <c r="B847" s="6"/>
      <c r="C847" s="19"/>
      <c r="D847" s="81"/>
      <c r="E847" s="6"/>
      <c r="F847" s="6"/>
      <c r="G847" s="6"/>
      <c r="H847" s="6"/>
      <c r="I847" s="6"/>
      <c r="J847" s="6"/>
      <c r="K847" s="6"/>
      <c r="L847" s="6"/>
      <c r="M847" s="32"/>
      <c r="N847" s="6"/>
      <c r="O847" s="6"/>
      <c r="P847" s="6"/>
      <c r="Q847" s="6"/>
      <c r="R847" s="6"/>
      <c r="S847" s="6"/>
    </row>
    <row r="848" spans="1:19" ht="12" customHeight="1">
      <c r="A848" s="6"/>
      <c r="B848" s="6"/>
      <c r="C848" s="19"/>
      <c r="D848" s="81"/>
      <c r="E848" s="6"/>
      <c r="F848" s="6"/>
      <c r="G848" s="6"/>
      <c r="H848" s="6"/>
      <c r="I848" s="6"/>
      <c r="J848" s="6"/>
      <c r="K848" s="6"/>
      <c r="L848" s="6"/>
      <c r="M848" s="32"/>
      <c r="N848" s="6"/>
      <c r="O848" s="6"/>
      <c r="P848" s="6"/>
      <c r="Q848" s="6"/>
      <c r="R848" s="6"/>
      <c r="S848" s="6"/>
    </row>
    <row r="849" spans="1:19" ht="12" customHeight="1">
      <c r="A849" s="6"/>
      <c r="B849" s="6"/>
      <c r="C849" s="19"/>
      <c r="D849" s="81"/>
      <c r="E849" s="6"/>
      <c r="F849" s="6"/>
      <c r="G849" s="6"/>
      <c r="H849" s="6"/>
      <c r="I849" s="6"/>
      <c r="J849" s="6"/>
      <c r="K849" s="6"/>
      <c r="L849" s="6"/>
      <c r="M849" s="32"/>
      <c r="N849" s="6"/>
      <c r="O849" s="6"/>
      <c r="P849" s="6"/>
      <c r="Q849" s="6"/>
      <c r="R849" s="6"/>
      <c r="S849" s="6"/>
    </row>
    <row r="850" spans="1:19" ht="12" customHeight="1">
      <c r="A850" s="6"/>
      <c r="B850" s="6"/>
      <c r="C850" s="19"/>
      <c r="D850" s="34"/>
      <c r="E850" s="6"/>
      <c r="F850" s="6"/>
      <c r="G850" s="6"/>
      <c r="H850" s="6"/>
      <c r="I850" s="6"/>
      <c r="M850" s="49"/>
    </row>
    <row r="851" spans="1:19" ht="12" customHeight="1">
      <c r="A851" s="6"/>
      <c r="B851" s="6"/>
      <c r="C851" s="19"/>
      <c r="D851" s="34"/>
      <c r="E851" s="6"/>
      <c r="F851" s="6"/>
      <c r="G851" s="6"/>
      <c r="H851" s="6"/>
      <c r="I851" s="6"/>
      <c r="M851" s="49"/>
    </row>
    <row r="852" spans="1:19" ht="12" customHeight="1">
      <c r="A852" s="6"/>
      <c r="B852" s="6"/>
      <c r="C852" s="19"/>
      <c r="D852" s="34"/>
      <c r="E852" s="6"/>
      <c r="F852" s="6"/>
      <c r="G852" s="6"/>
      <c r="H852" s="6"/>
      <c r="I852" s="6"/>
      <c r="M852" s="49"/>
    </row>
    <row r="853" spans="1:19" ht="12" customHeight="1">
      <c r="A853" s="6"/>
      <c r="B853" s="6"/>
      <c r="C853" s="19"/>
      <c r="D853" s="81"/>
      <c r="E853" s="6"/>
      <c r="F853" s="6"/>
      <c r="G853" s="6"/>
      <c r="H853" s="6"/>
      <c r="I853" s="6"/>
      <c r="J853" s="6"/>
      <c r="M853" s="49"/>
    </row>
    <row r="854" spans="1:19" ht="12" customHeight="1">
      <c r="A854" s="6"/>
      <c r="B854" s="6"/>
      <c r="C854" s="19"/>
      <c r="D854" s="81"/>
      <c r="E854" s="6"/>
      <c r="F854" s="6"/>
      <c r="G854" s="6"/>
      <c r="H854" s="6"/>
      <c r="I854" s="6"/>
      <c r="J854" s="6"/>
      <c r="M854" s="49"/>
    </row>
    <row r="855" spans="1:19" ht="12" customHeight="1">
      <c r="A855" s="6"/>
      <c r="B855" s="6"/>
      <c r="C855" s="19"/>
      <c r="D855" s="81"/>
      <c r="E855" s="6"/>
      <c r="F855" s="6"/>
      <c r="G855" s="6"/>
      <c r="H855" s="6"/>
      <c r="I855" s="6"/>
      <c r="J855" s="6"/>
      <c r="M855" s="49"/>
    </row>
    <row r="856" spans="1:19" ht="12" customHeight="1">
      <c r="A856" s="6"/>
      <c r="B856" s="6"/>
      <c r="C856" s="19"/>
      <c r="D856" s="81"/>
      <c r="E856" s="6"/>
      <c r="F856" s="6"/>
      <c r="G856" s="6"/>
      <c r="H856" s="6"/>
      <c r="I856" s="6"/>
      <c r="J856" s="6"/>
      <c r="M856" s="49"/>
    </row>
    <row r="857" spans="1:19" ht="12" customHeight="1">
      <c r="A857" s="6"/>
      <c r="B857" s="6"/>
      <c r="C857" s="19"/>
      <c r="D857" s="81"/>
      <c r="E857" s="6"/>
      <c r="F857" s="6"/>
      <c r="G857" s="6"/>
      <c r="H857" s="6"/>
      <c r="I857" s="6"/>
      <c r="J857" s="6"/>
      <c r="M857" s="49"/>
    </row>
    <row r="858" spans="1:19" ht="12" customHeight="1">
      <c r="A858" s="6"/>
      <c r="B858" s="6"/>
      <c r="C858" s="19"/>
      <c r="D858" s="81"/>
      <c r="E858" s="6"/>
      <c r="F858" s="6"/>
      <c r="G858" s="6"/>
      <c r="H858" s="6"/>
      <c r="I858" s="6"/>
      <c r="J858" s="102"/>
      <c r="K858" s="102"/>
      <c r="L858" s="102"/>
      <c r="M858" s="49"/>
    </row>
    <row r="859" spans="1:19" ht="12" customHeight="1">
      <c r="A859" s="6"/>
      <c r="B859" s="6"/>
      <c r="C859" s="19"/>
      <c r="D859" s="81"/>
      <c r="E859" s="6"/>
      <c r="F859" s="6"/>
      <c r="G859" s="6"/>
      <c r="H859" s="6"/>
      <c r="I859" s="6"/>
      <c r="J859" s="102"/>
      <c r="K859" s="102"/>
      <c r="L859" s="102"/>
      <c r="M859" s="49"/>
    </row>
    <row r="860" spans="1:19" ht="12" customHeight="1">
      <c r="A860" s="6"/>
      <c r="B860" s="6"/>
      <c r="C860" s="19"/>
      <c r="D860" s="81"/>
      <c r="E860" s="6"/>
      <c r="F860" s="6"/>
      <c r="G860" s="6"/>
      <c r="H860" s="6"/>
      <c r="I860" s="6"/>
      <c r="J860" s="6"/>
      <c r="M860" s="49"/>
    </row>
    <row r="861" spans="1:19" ht="12" customHeight="1">
      <c r="A861" s="6"/>
      <c r="B861" s="6"/>
      <c r="C861" s="19"/>
      <c r="D861" s="81"/>
      <c r="E861" s="6"/>
      <c r="F861" s="6"/>
      <c r="G861" s="6"/>
      <c r="H861" s="6"/>
      <c r="I861" s="6"/>
      <c r="J861" s="6"/>
      <c r="M861" s="49"/>
    </row>
    <row r="862" spans="1:19" ht="12" customHeight="1">
      <c r="A862" s="6"/>
      <c r="B862" s="6"/>
      <c r="C862" s="19"/>
      <c r="D862" s="81"/>
      <c r="E862" s="6"/>
      <c r="F862" s="6"/>
      <c r="G862" s="6"/>
      <c r="H862" s="6"/>
      <c r="I862" s="6"/>
      <c r="J862" s="6"/>
      <c r="M862" s="49"/>
    </row>
    <row r="863" spans="1:19" ht="12" customHeight="1">
      <c r="A863" s="6"/>
      <c r="B863" s="6"/>
      <c r="C863" s="19"/>
      <c r="D863" s="81"/>
      <c r="E863" s="6"/>
      <c r="F863" s="6"/>
      <c r="G863" s="6"/>
      <c r="H863" s="6"/>
      <c r="I863" s="6"/>
      <c r="J863" s="6"/>
      <c r="M863" s="49"/>
    </row>
    <row r="864" spans="1:19" ht="12" customHeight="1">
      <c r="A864" s="6"/>
      <c r="B864" s="6"/>
      <c r="C864" s="19"/>
      <c r="D864" s="34"/>
      <c r="E864" s="6"/>
      <c r="F864" s="6"/>
      <c r="G864" s="6"/>
      <c r="H864" s="6"/>
      <c r="I864" s="6"/>
      <c r="M864" s="49"/>
    </row>
    <row r="865" spans="1:13" ht="12" customHeight="1">
      <c r="A865" s="6"/>
      <c r="B865" s="6"/>
      <c r="C865" s="19"/>
      <c r="D865" s="34"/>
      <c r="E865" s="6"/>
      <c r="F865" s="6"/>
      <c r="G865" s="6"/>
      <c r="H865" s="6"/>
      <c r="I865" s="6"/>
      <c r="M865" s="49"/>
    </row>
    <row r="866" spans="1:13" ht="12" customHeight="1">
      <c r="A866" s="6"/>
      <c r="B866" s="6"/>
      <c r="C866" s="19"/>
      <c r="D866" s="81"/>
      <c r="E866" s="6"/>
      <c r="F866" s="6"/>
      <c r="G866" s="6"/>
      <c r="H866" s="6"/>
      <c r="I866" s="6"/>
      <c r="J866" s="6"/>
      <c r="M866" s="49"/>
    </row>
    <row r="867" spans="1:13" ht="12" customHeight="1">
      <c r="A867" s="6"/>
      <c r="B867" s="6"/>
      <c r="C867" s="19"/>
      <c r="D867" s="81"/>
      <c r="E867" s="6"/>
      <c r="F867" s="6"/>
      <c r="G867" s="6"/>
      <c r="H867" s="6"/>
      <c r="I867" s="6"/>
      <c r="J867" s="6"/>
      <c r="M867" s="49"/>
    </row>
    <row r="868" spans="1:13" ht="12" customHeight="1">
      <c r="A868" s="6"/>
      <c r="B868" s="6"/>
      <c r="C868" s="19"/>
      <c r="D868" s="81"/>
      <c r="E868" s="6"/>
      <c r="F868" s="6"/>
      <c r="G868" s="6"/>
      <c r="H868" s="6"/>
      <c r="I868" s="6"/>
      <c r="M868" s="49"/>
    </row>
    <row r="869" spans="1:13" ht="12" customHeight="1">
      <c r="A869" s="6"/>
      <c r="B869" s="6"/>
      <c r="C869" s="19"/>
      <c r="D869" s="81"/>
      <c r="E869" s="6"/>
      <c r="F869" s="6"/>
      <c r="G869" s="6"/>
      <c r="H869" s="6"/>
      <c r="I869" s="6"/>
      <c r="M869" s="49"/>
    </row>
    <row r="870" spans="1:13" ht="12" customHeight="1">
      <c r="A870" s="6"/>
      <c r="B870" s="6"/>
      <c r="C870" s="19"/>
      <c r="D870" s="81"/>
      <c r="E870" s="6"/>
      <c r="F870" s="6"/>
      <c r="G870" s="6"/>
      <c r="H870" s="6"/>
      <c r="I870" s="6"/>
      <c r="M870" s="49"/>
    </row>
    <row r="871" spans="1:13" ht="12" customHeight="1">
      <c r="A871" s="6"/>
      <c r="B871" s="6"/>
      <c r="C871" s="19"/>
      <c r="D871" s="81"/>
      <c r="E871" s="6"/>
      <c r="F871" s="6"/>
      <c r="G871" s="6"/>
      <c r="H871" s="6"/>
      <c r="I871" s="6"/>
      <c r="J871" s="6"/>
      <c r="M871" s="49"/>
    </row>
    <row r="872" spans="1:13" ht="12" customHeight="1">
      <c r="A872" s="6"/>
      <c r="B872" s="6"/>
      <c r="C872" s="19"/>
      <c r="D872" s="81"/>
      <c r="E872" s="6"/>
      <c r="F872" s="6"/>
      <c r="G872" s="6"/>
      <c r="H872" s="6"/>
      <c r="I872" s="6"/>
      <c r="M872" s="49"/>
    </row>
    <row r="873" spans="1:13" ht="12" customHeight="1">
      <c r="A873" s="6"/>
      <c r="B873" s="6"/>
      <c r="C873" s="19"/>
      <c r="D873" s="81"/>
      <c r="E873" s="6"/>
      <c r="F873" s="6"/>
      <c r="G873" s="6"/>
      <c r="H873" s="6"/>
      <c r="I873" s="6"/>
      <c r="M873" s="49"/>
    </row>
    <row r="874" spans="1:13" ht="12" customHeight="1">
      <c r="A874" s="6"/>
      <c r="B874" s="6"/>
      <c r="C874" s="19"/>
      <c r="D874" s="81"/>
      <c r="E874" s="6"/>
      <c r="F874" s="6"/>
      <c r="G874" s="6"/>
      <c r="H874" s="6"/>
      <c r="I874" s="6"/>
      <c r="M874" s="49"/>
    </row>
    <row r="875" spans="1:13" ht="12" customHeight="1">
      <c r="A875" s="6"/>
      <c r="B875" s="6"/>
      <c r="C875" s="19"/>
      <c r="D875" s="81"/>
      <c r="E875" s="6"/>
      <c r="F875" s="6"/>
      <c r="G875" s="6"/>
      <c r="H875" s="6"/>
      <c r="I875" s="6"/>
      <c r="M875" s="49"/>
    </row>
    <row r="876" spans="1:13" ht="12" customHeight="1">
      <c r="A876" s="6"/>
      <c r="B876" s="6"/>
      <c r="C876" s="19"/>
      <c r="D876" s="81"/>
      <c r="E876" s="6"/>
      <c r="F876" s="6"/>
      <c r="G876" s="6"/>
      <c r="H876" s="6"/>
      <c r="I876" s="6"/>
      <c r="M876" s="49"/>
    </row>
    <row r="877" spans="1:13" ht="12" customHeight="1">
      <c r="A877" s="6"/>
      <c r="B877" s="6"/>
      <c r="C877" s="19"/>
      <c r="D877" s="34"/>
      <c r="E877" s="6"/>
      <c r="F877" s="6"/>
      <c r="G877" s="6"/>
      <c r="H877" s="6"/>
      <c r="I877" s="6"/>
      <c r="M877" s="49"/>
    </row>
    <row r="878" spans="1:13" ht="12" customHeight="1">
      <c r="A878" s="6"/>
      <c r="B878" s="6"/>
      <c r="C878" s="19"/>
      <c r="D878" s="34"/>
      <c r="E878" s="6"/>
      <c r="F878" s="6"/>
      <c r="G878" s="6"/>
      <c r="H878" s="6"/>
      <c r="I878" s="6"/>
      <c r="M878" s="49"/>
    </row>
    <row r="879" spans="1:13" ht="12" customHeight="1">
      <c r="A879" s="6"/>
      <c r="B879" s="6"/>
      <c r="C879" s="19"/>
      <c r="D879" s="34"/>
      <c r="E879" s="6"/>
      <c r="F879" s="6"/>
      <c r="G879" s="6"/>
      <c r="H879" s="6"/>
      <c r="I879" s="6"/>
      <c r="M879" s="49"/>
    </row>
    <row r="880" spans="1:13" ht="12" customHeight="1">
      <c r="A880" s="6"/>
      <c r="B880" s="6"/>
      <c r="C880" s="19"/>
      <c r="D880" s="34"/>
      <c r="E880" s="6"/>
      <c r="F880" s="6"/>
      <c r="G880" s="6"/>
      <c r="H880" s="6"/>
      <c r="I880" s="6"/>
      <c r="M880" s="49"/>
    </row>
    <row r="881" spans="1:13" ht="12" customHeight="1">
      <c r="A881" s="6"/>
      <c r="B881" s="6"/>
      <c r="C881" s="19"/>
      <c r="D881" s="34"/>
      <c r="E881" s="6"/>
      <c r="F881" s="6"/>
      <c r="G881" s="6"/>
      <c r="H881" s="6"/>
      <c r="I881" s="6"/>
      <c r="M881" s="49"/>
    </row>
    <row r="882" spans="1:13" ht="12" customHeight="1">
      <c r="A882" s="6"/>
      <c r="B882" s="6"/>
      <c r="C882" s="19"/>
      <c r="D882" s="34"/>
      <c r="E882" s="6"/>
      <c r="F882" s="6"/>
      <c r="G882" s="6"/>
      <c r="H882" s="6"/>
      <c r="I882" s="6"/>
      <c r="M882" s="49"/>
    </row>
    <row r="883" spans="1:13" ht="12" customHeight="1">
      <c r="A883" s="6"/>
      <c r="B883" s="6"/>
      <c r="C883" s="19"/>
      <c r="D883" s="34"/>
      <c r="E883" s="6"/>
      <c r="F883" s="6"/>
      <c r="G883" s="6"/>
      <c r="H883" s="6"/>
      <c r="I883" s="6"/>
      <c r="M883" s="49"/>
    </row>
    <row r="884" spans="1:13" ht="12" customHeight="1">
      <c r="A884" s="6"/>
      <c r="B884" s="6"/>
      <c r="C884" s="19"/>
      <c r="D884" s="34"/>
      <c r="E884" s="6"/>
      <c r="F884" s="6"/>
      <c r="G884" s="6"/>
      <c r="H884" s="6"/>
      <c r="I884" s="6"/>
      <c r="M884" s="49"/>
    </row>
    <row r="885" spans="1:13" ht="12" customHeight="1">
      <c r="A885" s="6"/>
      <c r="B885" s="6"/>
      <c r="C885" s="19"/>
      <c r="D885" s="34"/>
      <c r="E885" s="6"/>
      <c r="F885" s="6"/>
      <c r="G885" s="6"/>
      <c r="H885" s="6"/>
      <c r="I885" s="6"/>
      <c r="M885" s="49"/>
    </row>
    <row r="886" spans="1:13" ht="12" customHeight="1">
      <c r="A886" s="6"/>
      <c r="B886" s="6"/>
      <c r="C886" s="19"/>
      <c r="D886" s="81"/>
      <c r="E886" s="6"/>
      <c r="F886" s="6"/>
      <c r="G886" s="6"/>
      <c r="H886" s="6"/>
      <c r="I886" s="6"/>
      <c r="M886" s="49"/>
    </row>
    <row r="887" spans="1:13" ht="12" customHeight="1">
      <c r="A887" s="6"/>
      <c r="B887" s="6"/>
      <c r="C887" s="19"/>
      <c r="D887" s="81"/>
      <c r="E887" s="6"/>
      <c r="F887" s="6"/>
      <c r="G887" s="6"/>
      <c r="H887" s="6"/>
      <c r="I887" s="6"/>
      <c r="M887" s="49"/>
    </row>
    <row r="888" spans="1:13" ht="12" customHeight="1">
      <c r="A888" s="6"/>
      <c r="B888" s="6"/>
      <c r="C888" s="19"/>
      <c r="D888" s="81"/>
      <c r="E888" s="6"/>
      <c r="F888" s="6"/>
      <c r="G888" s="6"/>
      <c r="H888" s="6"/>
      <c r="I888" s="6"/>
      <c r="M888" s="49"/>
    </row>
    <row r="889" spans="1:13" ht="12" customHeight="1">
      <c r="A889" s="6"/>
      <c r="B889" s="6"/>
      <c r="C889" s="19"/>
      <c r="D889" s="81"/>
      <c r="E889" s="6"/>
      <c r="F889" s="6"/>
      <c r="G889" s="6"/>
      <c r="H889" s="6"/>
      <c r="I889" s="6"/>
      <c r="M889" s="49"/>
    </row>
    <row r="890" spans="1:13" ht="12" customHeight="1">
      <c r="A890" s="6"/>
      <c r="B890" s="6"/>
      <c r="C890" s="19"/>
      <c r="D890" s="81"/>
      <c r="E890" s="6"/>
      <c r="F890" s="6"/>
      <c r="G890" s="6"/>
      <c r="H890" s="6"/>
      <c r="I890" s="6"/>
      <c r="J890" s="6"/>
      <c r="M890" s="49"/>
    </row>
    <row r="891" spans="1:13" ht="12" customHeight="1">
      <c r="A891" s="6"/>
      <c r="B891" s="6"/>
      <c r="C891" s="19"/>
      <c r="D891" s="81"/>
      <c r="E891" s="6"/>
      <c r="F891" s="6"/>
      <c r="G891" s="6"/>
      <c r="H891" s="6"/>
      <c r="I891" s="6"/>
      <c r="J891" s="6"/>
      <c r="M891" s="49"/>
    </row>
    <row r="892" spans="1:13" ht="12" customHeight="1">
      <c r="A892" s="6"/>
      <c r="B892" s="6"/>
      <c r="C892" s="19"/>
      <c r="D892" s="81"/>
      <c r="E892" s="6"/>
      <c r="F892" s="6"/>
      <c r="G892" s="6"/>
      <c r="H892" s="6"/>
      <c r="I892" s="6"/>
      <c r="J892" s="6"/>
      <c r="M892" s="49"/>
    </row>
    <row r="893" spans="1:13" ht="12" customHeight="1">
      <c r="A893" s="6"/>
      <c r="B893" s="6"/>
      <c r="C893" s="19"/>
      <c r="D893" s="81"/>
      <c r="E893" s="6"/>
      <c r="F893" s="6"/>
      <c r="G893" s="6"/>
      <c r="H893" s="6"/>
      <c r="I893" s="6"/>
      <c r="J893" s="6"/>
      <c r="M893" s="49"/>
    </row>
    <row r="894" spans="1:13" ht="12" customHeight="1">
      <c r="A894" s="6"/>
      <c r="B894" s="6"/>
      <c r="C894" s="19"/>
      <c r="D894" s="81"/>
      <c r="E894" s="6"/>
      <c r="F894" s="6"/>
      <c r="G894" s="6"/>
      <c r="H894" s="6"/>
      <c r="I894" s="6"/>
      <c r="J894" s="6"/>
      <c r="M894" s="49"/>
    </row>
    <row r="895" spans="1:13" ht="12" customHeight="1">
      <c r="A895" s="6"/>
      <c r="B895" s="6"/>
      <c r="C895" s="19"/>
      <c r="D895" s="81"/>
      <c r="E895" s="6"/>
      <c r="F895" s="6"/>
      <c r="G895" s="6"/>
      <c r="H895" s="6"/>
      <c r="I895" s="6"/>
      <c r="M895" s="49"/>
    </row>
    <row r="896" spans="1:13" ht="12" customHeight="1">
      <c r="A896" s="6"/>
      <c r="B896" s="6"/>
      <c r="C896" s="19"/>
      <c r="D896" s="81"/>
      <c r="E896" s="6"/>
      <c r="F896" s="6"/>
      <c r="G896" s="32"/>
      <c r="H896" s="6"/>
      <c r="I896" s="6"/>
      <c r="M896" s="49"/>
    </row>
    <row r="897" spans="1:13" ht="12" customHeight="1">
      <c r="A897" s="6"/>
      <c r="B897" s="6"/>
      <c r="C897" s="19"/>
      <c r="D897" s="34"/>
      <c r="E897" s="6"/>
      <c r="F897" s="6"/>
      <c r="G897" s="6"/>
      <c r="H897" s="6"/>
      <c r="I897" s="6"/>
      <c r="M897" s="49"/>
    </row>
    <row r="898" spans="1:13" ht="12" customHeight="1">
      <c r="A898" s="6"/>
      <c r="B898" s="6"/>
      <c r="C898" s="19"/>
      <c r="D898" s="34"/>
      <c r="E898" s="6"/>
      <c r="F898" s="6"/>
      <c r="G898" s="6"/>
      <c r="H898" s="6"/>
      <c r="I898" s="6"/>
      <c r="M898" s="49"/>
    </row>
    <row r="899" spans="1:13" ht="12" customHeight="1">
      <c r="A899" s="6"/>
      <c r="B899" s="6"/>
      <c r="C899" s="19"/>
      <c r="D899" s="34"/>
      <c r="E899" s="6"/>
      <c r="F899" s="6"/>
      <c r="G899" s="6"/>
      <c r="H899" s="6"/>
      <c r="I899" s="6"/>
      <c r="M899" s="49"/>
    </row>
    <row r="900" spans="1:13" ht="12" customHeight="1">
      <c r="A900" s="6"/>
      <c r="B900" s="6"/>
      <c r="C900" s="19"/>
      <c r="D900" s="34"/>
      <c r="E900" s="6"/>
      <c r="F900" s="6"/>
      <c r="G900" s="6"/>
      <c r="H900" s="6"/>
      <c r="I900" s="6"/>
      <c r="M900" s="49"/>
    </row>
    <row r="901" spans="1:13" ht="12" customHeight="1">
      <c r="A901" s="6"/>
      <c r="B901" s="6"/>
      <c r="C901" s="19"/>
      <c r="D901" s="81"/>
      <c r="E901" s="6"/>
      <c r="F901" s="6"/>
      <c r="G901" s="6"/>
      <c r="H901" s="6"/>
      <c r="I901" s="6"/>
      <c r="J901" s="6"/>
      <c r="M901" s="49"/>
    </row>
    <row r="902" spans="1:13" ht="12" customHeight="1">
      <c r="A902" s="6"/>
      <c r="B902" s="6"/>
      <c r="C902" s="19"/>
      <c r="D902" s="81"/>
      <c r="E902" s="6"/>
      <c r="F902" s="6"/>
      <c r="G902" s="6"/>
      <c r="H902" s="6"/>
      <c r="I902" s="6"/>
      <c r="M902" s="49"/>
    </row>
    <row r="903" spans="1:13" ht="12" customHeight="1">
      <c r="A903" s="6"/>
      <c r="B903" s="6"/>
      <c r="C903" s="19"/>
      <c r="D903" s="81"/>
      <c r="E903" s="6"/>
      <c r="F903" s="6"/>
      <c r="G903" s="6"/>
      <c r="H903" s="6"/>
      <c r="I903" s="6"/>
      <c r="M903" s="49"/>
    </row>
    <row r="904" spans="1:13" ht="12" customHeight="1">
      <c r="A904" s="6"/>
      <c r="B904" s="6"/>
      <c r="C904" s="19"/>
      <c r="D904" s="81"/>
      <c r="E904" s="6"/>
      <c r="F904" s="6"/>
      <c r="G904" s="6"/>
      <c r="H904" s="6"/>
      <c r="I904" s="6"/>
      <c r="M904" s="49"/>
    </row>
    <row r="905" spans="1:13" ht="12" customHeight="1">
      <c r="A905" s="6"/>
      <c r="B905" s="6"/>
      <c r="C905" s="19"/>
      <c r="D905" s="81"/>
      <c r="E905" s="6"/>
      <c r="F905" s="6"/>
      <c r="G905" s="6"/>
      <c r="H905" s="6"/>
      <c r="I905" s="6"/>
      <c r="M905" s="49"/>
    </row>
    <row r="906" spans="1:13" ht="12" customHeight="1">
      <c r="A906" s="6"/>
      <c r="B906" s="6"/>
      <c r="C906" s="19"/>
      <c r="D906" s="81"/>
      <c r="E906" s="6"/>
      <c r="F906" s="6"/>
      <c r="G906" s="6"/>
      <c r="H906" s="6"/>
      <c r="I906" s="6"/>
      <c r="M906" s="49"/>
    </row>
    <row r="907" spans="1:13" ht="12" customHeight="1">
      <c r="A907" s="6"/>
      <c r="B907" s="6"/>
      <c r="C907" s="19"/>
      <c r="D907" s="81"/>
      <c r="E907" s="6"/>
      <c r="F907" s="6"/>
      <c r="G907" s="6"/>
      <c r="H907" s="6"/>
      <c r="I907" s="6"/>
      <c r="M907" s="49"/>
    </row>
    <row r="908" spans="1:13" ht="12" customHeight="1">
      <c r="A908" s="6"/>
      <c r="B908" s="6"/>
      <c r="C908" s="19"/>
      <c r="D908" s="81"/>
      <c r="E908" s="6"/>
      <c r="F908" s="6"/>
      <c r="G908" s="6"/>
      <c r="H908" s="6"/>
      <c r="I908" s="6"/>
      <c r="M908" s="49"/>
    </row>
    <row r="909" spans="1:13" ht="12" customHeight="1">
      <c r="A909" s="6"/>
      <c r="B909" s="6"/>
      <c r="C909" s="19"/>
      <c r="D909" s="81"/>
      <c r="E909" s="6"/>
      <c r="F909" s="6"/>
      <c r="G909" s="6"/>
      <c r="H909" s="6"/>
      <c r="I909" s="6"/>
      <c r="M909" s="49"/>
    </row>
    <row r="910" spans="1:13" ht="12" customHeight="1">
      <c r="A910" s="6"/>
      <c r="B910" s="6"/>
      <c r="C910" s="19"/>
      <c r="D910" s="81"/>
      <c r="E910" s="6"/>
      <c r="F910" s="6"/>
      <c r="G910" s="6"/>
      <c r="H910" s="6"/>
      <c r="I910" s="6"/>
      <c r="M910" s="49"/>
    </row>
    <row r="911" spans="1:13" ht="12" customHeight="1">
      <c r="A911" s="6"/>
      <c r="B911" s="6"/>
      <c r="C911" s="19"/>
      <c r="D911" s="81"/>
      <c r="E911" s="6"/>
      <c r="F911" s="6"/>
      <c r="G911" s="6"/>
      <c r="H911" s="6"/>
      <c r="I911" s="6"/>
      <c r="M911" s="49"/>
    </row>
    <row r="912" spans="1:13" ht="12" customHeight="1">
      <c r="A912" s="6"/>
      <c r="B912" s="6"/>
      <c r="C912" s="19"/>
      <c r="D912" s="34"/>
      <c r="E912" s="6"/>
      <c r="F912" s="6"/>
      <c r="G912" s="6"/>
      <c r="H912" s="6"/>
      <c r="I912" s="6"/>
      <c r="M912" s="49"/>
    </row>
    <row r="913" spans="1:13" ht="12" customHeight="1">
      <c r="A913" s="6"/>
      <c r="B913" s="6"/>
      <c r="C913" s="19"/>
      <c r="D913" s="34"/>
      <c r="E913" s="6"/>
      <c r="F913" s="6"/>
      <c r="G913" s="6"/>
      <c r="H913" s="6"/>
      <c r="I913" s="6"/>
      <c r="M913" s="49"/>
    </row>
    <row r="914" spans="1:13" ht="12" customHeight="1">
      <c r="A914" s="6"/>
      <c r="B914" s="6"/>
      <c r="C914" s="19"/>
      <c r="D914" s="81"/>
      <c r="E914" s="6"/>
      <c r="F914" s="6"/>
      <c r="G914" s="6"/>
      <c r="H914" s="6"/>
      <c r="I914" s="6"/>
      <c r="M914" s="49"/>
    </row>
    <row r="915" spans="1:13" ht="12" customHeight="1">
      <c r="A915" s="6"/>
      <c r="B915" s="6"/>
      <c r="C915" s="19"/>
      <c r="D915" s="81"/>
      <c r="E915" s="6"/>
      <c r="F915" s="6"/>
      <c r="G915" s="6"/>
      <c r="H915" s="6"/>
      <c r="I915" s="6"/>
      <c r="M915" s="49"/>
    </row>
    <row r="916" spans="1:13" ht="12" customHeight="1">
      <c r="A916" s="6"/>
      <c r="B916" s="6"/>
      <c r="C916" s="19"/>
      <c r="D916" s="81"/>
      <c r="E916" s="6"/>
      <c r="F916" s="6"/>
      <c r="G916" s="6"/>
      <c r="H916" s="6"/>
      <c r="I916" s="6"/>
      <c r="M916" s="49"/>
    </row>
    <row r="917" spans="1:13" ht="12" customHeight="1">
      <c r="A917" s="6"/>
      <c r="B917" s="6"/>
      <c r="C917" s="19"/>
      <c r="D917" s="81"/>
      <c r="E917" s="6"/>
      <c r="F917" s="6"/>
      <c r="G917" s="6"/>
      <c r="H917" s="6"/>
      <c r="I917" s="6"/>
      <c r="M917" s="49"/>
    </row>
    <row r="918" spans="1:13" ht="12" customHeight="1">
      <c r="A918" s="6"/>
      <c r="B918" s="6"/>
      <c r="C918" s="19"/>
      <c r="D918" s="81"/>
      <c r="E918" s="6"/>
      <c r="F918" s="6"/>
      <c r="G918" s="6"/>
      <c r="H918" s="6"/>
      <c r="I918" s="6"/>
      <c r="M918" s="49"/>
    </row>
    <row r="919" spans="1:13" ht="12" customHeight="1">
      <c r="A919" s="6"/>
      <c r="B919" s="6"/>
      <c r="C919" s="19"/>
      <c r="D919" s="34"/>
      <c r="E919" s="6"/>
      <c r="F919" s="6"/>
      <c r="G919" s="6"/>
      <c r="H919" s="6"/>
      <c r="I919" s="6"/>
      <c r="M919" s="49"/>
    </row>
    <row r="920" spans="1:13" ht="12" customHeight="1">
      <c r="A920" s="6"/>
      <c r="B920" s="6"/>
      <c r="C920" s="19"/>
      <c r="D920" s="34"/>
      <c r="E920" s="6"/>
      <c r="F920" s="6"/>
      <c r="G920" s="6"/>
      <c r="H920" s="6"/>
      <c r="I920" s="6"/>
      <c r="M920" s="49"/>
    </row>
    <row r="921" spans="1:13" ht="12" customHeight="1">
      <c r="A921" s="6"/>
      <c r="B921" s="6"/>
      <c r="C921" s="19"/>
      <c r="D921" s="81"/>
      <c r="E921" s="6"/>
      <c r="F921" s="6"/>
      <c r="G921" s="6"/>
      <c r="H921" s="6"/>
      <c r="I921" s="6"/>
      <c r="M921" s="49"/>
    </row>
    <row r="922" spans="1:13" ht="12" customHeight="1">
      <c r="A922" s="6"/>
      <c r="B922" s="6"/>
      <c r="C922" s="19"/>
      <c r="D922" s="81"/>
      <c r="E922" s="6"/>
      <c r="F922" s="6"/>
      <c r="G922" s="6"/>
      <c r="H922" s="6"/>
      <c r="I922" s="6"/>
      <c r="M922" s="49"/>
    </row>
    <row r="923" spans="1:13" ht="12" customHeight="1">
      <c r="A923" s="6"/>
      <c r="B923" s="6"/>
      <c r="C923" s="19"/>
      <c r="D923" s="34"/>
      <c r="E923" s="6"/>
      <c r="F923" s="6"/>
      <c r="G923" s="6"/>
      <c r="H923" s="6"/>
      <c r="I923" s="6"/>
      <c r="M923" s="49"/>
    </row>
    <row r="924" spans="1:13" ht="12" customHeight="1">
      <c r="A924" s="6"/>
      <c r="B924" s="6"/>
      <c r="C924" s="19"/>
      <c r="D924" s="34"/>
      <c r="E924" s="6"/>
      <c r="F924" s="6"/>
      <c r="G924" s="6"/>
      <c r="H924" s="6"/>
      <c r="I924" s="6"/>
      <c r="M924" s="49"/>
    </row>
    <row r="925" spans="1:13" ht="12" customHeight="1">
      <c r="A925" s="6"/>
      <c r="B925" s="6"/>
      <c r="C925" s="19"/>
      <c r="D925" s="81"/>
      <c r="E925" s="6"/>
      <c r="F925" s="6"/>
      <c r="G925" s="6"/>
      <c r="H925" s="6"/>
      <c r="I925" s="6"/>
      <c r="M925" s="49"/>
    </row>
    <row r="926" spans="1:13" ht="12" customHeight="1">
      <c r="A926" s="6"/>
      <c r="B926" s="6"/>
      <c r="C926" s="19"/>
      <c r="D926" s="81"/>
      <c r="E926" s="6"/>
      <c r="F926" s="6"/>
      <c r="G926" s="6"/>
      <c r="H926" s="6"/>
      <c r="I926" s="6"/>
      <c r="M926" s="49"/>
    </row>
    <row r="927" spans="1:13" ht="12" customHeight="1">
      <c r="A927" s="6"/>
      <c r="B927" s="6"/>
      <c r="C927" s="19"/>
      <c r="D927" s="81"/>
      <c r="E927" s="6"/>
      <c r="F927" s="6"/>
      <c r="G927" s="6"/>
      <c r="H927" s="6"/>
      <c r="I927" s="6"/>
      <c r="M927" s="49"/>
    </row>
    <row r="928" spans="1:13" ht="12" customHeight="1">
      <c r="A928" s="6"/>
      <c r="B928" s="6"/>
      <c r="C928" s="19"/>
      <c r="D928" s="81"/>
      <c r="E928" s="6"/>
      <c r="F928" s="6"/>
      <c r="G928" s="6"/>
      <c r="H928" s="6"/>
      <c r="I928" s="6"/>
      <c r="M928" s="49"/>
    </row>
    <row r="929" spans="1:13" ht="12" customHeight="1">
      <c r="A929" s="6"/>
      <c r="B929" s="6"/>
      <c r="C929" s="19"/>
      <c r="D929" s="81"/>
      <c r="E929" s="6"/>
      <c r="F929" s="6"/>
      <c r="G929" s="6"/>
      <c r="H929" s="6"/>
      <c r="I929" s="6"/>
      <c r="M929" s="49"/>
    </row>
    <row r="930" spans="1:13" ht="12" customHeight="1">
      <c r="A930" s="6"/>
      <c r="B930" s="6"/>
      <c r="C930" s="19"/>
      <c r="D930" s="34"/>
      <c r="E930" s="6"/>
      <c r="F930" s="6"/>
      <c r="G930" s="6"/>
      <c r="H930" s="6"/>
      <c r="I930" s="6"/>
      <c r="M930" s="49"/>
    </row>
    <row r="931" spans="1:13" ht="12" customHeight="1">
      <c r="A931" s="6"/>
      <c r="B931" s="6"/>
      <c r="C931" s="19"/>
      <c r="D931" s="34"/>
      <c r="E931" s="6"/>
      <c r="F931" s="6"/>
      <c r="G931" s="6"/>
      <c r="H931" s="6"/>
      <c r="I931" s="6"/>
      <c r="M931" s="49"/>
    </row>
    <row r="932" spans="1:13" ht="12" customHeight="1">
      <c r="A932" s="6"/>
      <c r="B932" s="6"/>
      <c r="C932" s="19"/>
      <c r="D932" s="81"/>
      <c r="E932" s="6"/>
      <c r="F932" s="6"/>
      <c r="G932" s="6"/>
      <c r="H932" s="6"/>
      <c r="I932" s="6"/>
      <c r="M932" s="49"/>
    </row>
    <row r="933" spans="1:13" ht="12" customHeight="1">
      <c r="A933" s="6"/>
      <c r="B933" s="6"/>
      <c r="C933" s="19"/>
      <c r="D933" s="81"/>
      <c r="E933" s="6"/>
      <c r="F933" s="6"/>
      <c r="G933" s="6"/>
      <c r="H933" s="6"/>
      <c r="I933" s="6"/>
      <c r="M933" s="49"/>
    </row>
    <row r="934" spans="1:13" ht="12" customHeight="1">
      <c r="A934" s="6"/>
      <c r="B934" s="6"/>
      <c r="C934" s="19"/>
      <c r="D934" s="81"/>
      <c r="E934" s="6"/>
      <c r="F934" s="6"/>
      <c r="G934" s="6"/>
      <c r="H934" s="6"/>
      <c r="I934" s="6"/>
      <c r="M934" s="49"/>
    </row>
    <row r="935" spans="1:13" ht="12" customHeight="1">
      <c r="A935" s="6"/>
      <c r="B935" s="6"/>
      <c r="C935" s="19"/>
      <c r="D935" s="81"/>
      <c r="E935" s="6"/>
      <c r="F935" s="6"/>
      <c r="G935" s="6"/>
      <c r="H935" s="6"/>
      <c r="I935" s="6"/>
      <c r="M935" s="49"/>
    </row>
    <row r="936" spans="1:13" ht="12" customHeight="1">
      <c r="A936" s="6"/>
      <c r="B936" s="6"/>
      <c r="C936" s="19"/>
      <c r="D936" s="34"/>
      <c r="E936" s="6"/>
      <c r="F936" s="6"/>
      <c r="G936" s="6"/>
      <c r="H936" s="6"/>
      <c r="I936" s="6"/>
      <c r="M936" s="49"/>
    </row>
    <row r="937" spans="1:13" ht="12" customHeight="1">
      <c r="A937" s="6"/>
      <c r="B937" s="6"/>
      <c r="C937" s="19"/>
      <c r="D937" s="34"/>
      <c r="E937" s="6"/>
      <c r="F937" s="6"/>
      <c r="G937" s="6"/>
      <c r="H937" s="6"/>
      <c r="I937" s="6"/>
      <c r="M937" s="49"/>
    </row>
    <row r="938" spans="1:13" ht="12" customHeight="1">
      <c r="A938" s="6"/>
      <c r="B938" s="6"/>
      <c r="C938" s="19"/>
      <c r="D938" s="81"/>
      <c r="E938" s="6"/>
      <c r="F938" s="6"/>
      <c r="G938" s="6"/>
      <c r="H938" s="6"/>
      <c r="I938" s="6"/>
      <c r="M938" s="49"/>
    </row>
    <row r="939" spans="1:13" ht="12" customHeight="1">
      <c r="A939" s="6"/>
      <c r="B939" s="6"/>
      <c r="C939" s="19"/>
      <c r="D939" s="34"/>
      <c r="E939" s="6"/>
      <c r="F939" s="6"/>
      <c r="G939" s="6"/>
      <c r="H939" s="6"/>
      <c r="I939" s="6"/>
      <c r="J939" s="102"/>
      <c r="M939" s="49"/>
    </row>
    <row r="940" spans="1:13" ht="12" customHeight="1">
      <c r="A940" s="6"/>
      <c r="B940" s="6"/>
      <c r="C940" s="19"/>
      <c r="D940" s="34"/>
      <c r="E940" s="6"/>
      <c r="F940" s="6"/>
      <c r="G940" s="6"/>
      <c r="H940" s="6"/>
      <c r="I940" s="6"/>
      <c r="M940" s="49"/>
    </row>
    <row r="941" spans="1:13" ht="12" customHeight="1">
      <c r="C941" s="19"/>
      <c r="D941" s="34"/>
      <c r="H941" s="6"/>
      <c r="I941" s="6"/>
      <c r="M941" s="49"/>
    </row>
    <row r="942" spans="1:13" ht="12" customHeight="1">
      <c r="A942" s="6"/>
      <c r="B942" s="6"/>
      <c r="C942" s="19"/>
      <c r="D942" s="34"/>
      <c r="E942" s="6"/>
      <c r="F942" s="6"/>
      <c r="G942" s="6"/>
      <c r="H942" s="6"/>
      <c r="I942" s="6"/>
      <c r="M942" s="49"/>
    </row>
    <row r="943" spans="1:13" ht="12" customHeight="1">
      <c r="C943" s="19"/>
      <c r="D943" s="34"/>
      <c r="H943" s="6"/>
      <c r="I943" s="6"/>
      <c r="M943" s="49"/>
    </row>
    <row r="944" spans="1:13" ht="12" customHeight="1">
      <c r="A944" s="6"/>
      <c r="B944" s="6"/>
      <c r="C944" s="19"/>
      <c r="D944" s="34"/>
      <c r="E944" s="6"/>
      <c r="F944" s="6"/>
      <c r="G944" s="6"/>
      <c r="H944" s="6"/>
      <c r="I944" s="6"/>
      <c r="M944" s="49"/>
    </row>
    <row r="945" spans="1:13" ht="12" customHeight="1">
      <c r="C945" s="19"/>
      <c r="D945" s="34"/>
      <c r="H945" s="6"/>
      <c r="I945" s="6"/>
      <c r="M945" s="49"/>
    </row>
    <row r="946" spans="1:13" ht="12" customHeight="1">
      <c r="A946" s="6"/>
      <c r="B946" s="6"/>
      <c r="C946" s="19"/>
      <c r="D946" s="34"/>
      <c r="E946" s="6"/>
      <c r="F946" s="6"/>
      <c r="G946" s="6"/>
      <c r="H946" s="6"/>
      <c r="I946" s="6"/>
      <c r="M946" s="49"/>
    </row>
    <row r="947" spans="1:13" ht="12" customHeight="1">
      <c r="A947" s="6"/>
      <c r="B947" s="6"/>
      <c r="C947" s="19"/>
      <c r="D947" s="34"/>
      <c r="E947" s="6"/>
      <c r="F947" s="6"/>
      <c r="G947" s="6"/>
      <c r="H947" s="6"/>
      <c r="I947" s="6"/>
      <c r="M947" s="49"/>
    </row>
    <row r="948" spans="1:13" ht="12" customHeight="1">
      <c r="A948" s="6"/>
      <c r="B948" s="6"/>
      <c r="C948" s="19"/>
      <c r="D948" s="34"/>
      <c r="E948" s="6"/>
      <c r="F948" s="6"/>
      <c r="G948" s="6"/>
      <c r="H948" s="6"/>
      <c r="I948" s="6"/>
      <c r="M948" s="49"/>
    </row>
    <row r="949" spans="1:13" ht="12" customHeight="1">
      <c r="A949" s="6"/>
      <c r="B949" s="6"/>
      <c r="C949" s="19"/>
      <c r="D949" s="34"/>
      <c r="E949" s="6"/>
      <c r="F949" s="6"/>
      <c r="G949" s="6"/>
      <c r="H949" s="6"/>
      <c r="I949" s="6"/>
      <c r="M949" s="49"/>
    </row>
    <row r="950" spans="1:13" ht="12" customHeight="1">
      <c r="A950" s="6"/>
      <c r="B950" s="6"/>
      <c r="C950" s="19"/>
      <c r="D950" s="34"/>
      <c r="E950" s="6"/>
      <c r="F950" s="6"/>
      <c r="G950" s="6"/>
      <c r="H950" s="6"/>
      <c r="I950" s="6"/>
      <c r="M950" s="49"/>
    </row>
    <row r="951" spans="1:13" ht="12" customHeight="1">
      <c r="A951" s="6"/>
      <c r="B951" s="6"/>
      <c r="C951" s="19"/>
      <c r="D951" s="34"/>
      <c r="E951" s="6"/>
      <c r="F951" s="6"/>
      <c r="G951" s="6"/>
      <c r="H951" s="6"/>
      <c r="I951" s="6"/>
      <c r="M951" s="49"/>
    </row>
    <row r="952" spans="1:13" ht="12" customHeight="1">
      <c r="A952" s="6"/>
      <c r="B952" s="6"/>
      <c r="C952" s="19"/>
      <c r="D952" s="34"/>
      <c r="E952" s="6"/>
      <c r="F952" s="6"/>
      <c r="G952" s="6"/>
      <c r="H952" s="6"/>
      <c r="I952" s="6"/>
      <c r="M952" s="49"/>
    </row>
    <row r="953" spans="1:13" ht="12" customHeight="1">
      <c r="A953" s="6"/>
      <c r="B953" s="6"/>
      <c r="C953" s="19"/>
      <c r="D953" s="34"/>
      <c r="E953" s="6"/>
      <c r="F953" s="6"/>
      <c r="G953" s="6"/>
      <c r="H953" s="6"/>
      <c r="I953" s="6"/>
      <c r="M953" s="49"/>
    </row>
    <row r="954" spans="1:13" ht="12" customHeight="1">
      <c r="A954" s="6"/>
      <c r="B954" s="6"/>
      <c r="C954" s="19"/>
      <c r="D954" s="34"/>
      <c r="E954" s="6"/>
      <c r="F954" s="6"/>
      <c r="G954" s="6"/>
      <c r="H954" s="6"/>
      <c r="I954" s="6"/>
      <c r="M954" s="49"/>
    </row>
    <row r="955" spans="1:13" ht="12" customHeight="1">
      <c r="A955" s="6"/>
      <c r="B955" s="6"/>
      <c r="C955" s="19"/>
      <c r="D955" s="34"/>
      <c r="E955" s="6"/>
      <c r="F955" s="6"/>
      <c r="G955" s="6"/>
      <c r="H955" s="6"/>
      <c r="I955" s="6"/>
      <c r="M955" s="49"/>
    </row>
    <row r="956" spans="1:13" ht="12" customHeight="1">
      <c r="A956" s="6"/>
      <c r="B956" s="6"/>
      <c r="C956" s="19"/>
      <c r="D956" s="34"/>
      <c r="E956" s="6"/>
      <c r="F956" s="6"/>
      <c r="G956" s="6"/>
      <c r="H956" s="6"/>
      <c r="I956" s="6"/>
      <c r="M956" s="49"/>
    </row>
    <row r="957" spans="1:13" ht="12" customHeight="1">
      <c r="A957" s="6"/>
      <c r="B957" s="6"/>
      <c r="C957" s="19"/>
      <c r="D957" s="34"/>
      <c r="E957" s="6"/>
      <c r="F957" s="6"/>
      <c r="G957" s="6"/>
      <c r="H957" s="6"/>
      <c r="I957" s="6"/>
      <c r="M957" s="49"/>
    </row>
    <row r="958" spans="1:13" ht="12" customHeight="1">
      <c r="A958" s="6"/>
      <c r="B958" s="6"/>
      <c r="C958" s="19"/>
      <c r="D958" s="34"/>
      <c r="E958" s="6"/>
      <c r="F958" s="6"/>
      <c r="G958" s="6"/>
      <c r="H958" s="6"/>
      <c r="I958" s="6"/>
      <c r="M958" s="49"/>
    </row>
    <row r="959" spans="1:13" ht="12" customHeight="1">
      <c r="A959" s="6"/>
      <c r="B959" s="6"/>
      <c r="C959" s="19"/>
      <c r="D959" s="34"/>
      <c r="E959" s="6"/>
      <c r="F959" s="6"/>
      <c r="G959" s="6"/>
      <c r="H959" s="6"/>
      <c r="I959" s="6"/>
      <c r="M959" s="49"/>
    </row>
    <row r="960" spans="1:13" ht="12" customHeight="1">
      <c r="A960" s="6"/>
      <c r="B960" s="6"/>
      <c r="C960" s="19"/>
      <c r="D960" s="34"/>
      <c r="E960" s="6"/>
      <c r="F960" s="6"/>
      <c r="G960" s="6"/>
      <c r="H960" s="6"/>
      <c r="I960" s="6"/>
      <c r="M960" s="49"/>
    </row>
    <row r="961" spans="1:13" ht="12" customHeight="1">
      <c r="A961" s="6"/>
      <c r="B961" s="6"/>
      <c r="C961" s="19"/>
      <c r="D961" s="34"/>
      <c r="E961" s="6"/>
      <c r="F961" s="6"/>
      <c r="G961" s="6"/>
      <c r="H961" s="6"/>
      <c r="I961" s="6"/>
      <c r="M961" s="49"/>
    </row>
    <row r="962" spans="1:13" ht="12" customHeight="1">
      <c r="A962" s="6"/>
      <c r="B962" s="6"/>
      <c r="C962" s="19"/>
      <c r="D962" s="34"/>
      <c r="E962" s="6"/>
      <c r="F962" s="6"/>
      <c r="G962" s="6"/>
      <c r="H962" s="6"/>
      <c r="I962" s="6"/>
      <c r="M962" s="49"/>
    </row>
    <row r="963" spans="1:13" ht="12" customHeight="1">
      <c r="C963" s="19"/>
      <c r="D963" s="34"/>
      <c r="H963" s="6"/>
      <c r="I963" s="6"/>
      <c r="M963" s="49"/>
    </row>
    <row r="964" spans="1:13" ht="12" customHeight="1">
      <c r="C964" s="19"/>
      <c r="D964" s="34"/>
      <c r="H964" s="6"/>
      <c r="I964" s="6"/>
      <c r="M964" s="49"/>
    </row>
    <row r="965" spans="1:13" ht="12" customHeight="1">
      <c r="C965" s="19"/>
      <c r="D965" s="34"/>
      <c r="H965" s="6"/>
      <c r="I965" s="6"/>
      <c r="M965" s="49"/>
    </row>
    <row r="966" spans="1:13" ht="12" customHeight="1">
      <c r="C966" s="19"/>
      <c r="D966" s="34"/>
      <c r="H966" s="6"/>
      <c r="I966" s="6"/>
      <c r="M966" s="49"/>
    </row>
    <row r="967" spans="1:13" ht="12" customHeight="1">
      <c r="C967" s="19"/>
      <c r="D967" s="34"/>
      <c r="H967" s="6"/>
      <c r="I967" s="6"/>
      <c r="M967" s="49"/>
    </row>
    <row r="968" spans="1:13" ht="12" customHeight="1">
      <c r="C968" s="19"/>
      <c r="D968" s="34"/>
      <c r="H968" s="6"/>
      <c r="I968" s="6"/>
      <c r="M968" s="49"/>
    </row>
    <row r="969" spans="1:13" ht="12" customHeight="1">
      <c r="C969" s="19"/>
      <c r="D969" s="34"/>
      <c r="H969" s="6"/>
      <c r="I969" s="6"/>
      <c r="M969" s="49"/>
    </row>
    <row r="970" spans="1:13" ht="12" customHeight="1">
      <c r="A970" s="6"/>
      <c r="B970" s="6"/>
      <c r="C970" s="19"/>
      <c r="D970" s="34"/>
      <c r="E970" s="6"/>
      <c r="F970" s="6"/>
      <c r="G970" s="6"/>
      <c r="H970" s="6"/>
      <c r="I970" s="6"/>
      <c r="M970" s="49"/>
    </row>
    <row r="971" spans="1:13" ht="12" customHeight="1">
      <c r="C971" s="19"/>
      <c r="D971" s="34"/>
      <c r="H971" s="6"/>
      <c r="I971" s="6"/>
      <c r="M971" s="49"/>
    </row>
    <row r="972" spans="1:13" ht="12" customHeight="1">
      <c r="C972" s="19"/>
      <c r="D972" s="34"/>
      <c r="H972" s="6"/>
      <c r="I972" s="6"/>
      <c r="M972" s="49"/>
    </row>
    <row r="973" spans="1:13" ht="12" customHeight="1">
      <c r="C973" s="19"/>
      <c r="D973" s="34"/>
      <c r="H973" s="6"/>
      <c r="I973" s="6"/>
      <c r="M973" s="49"/>
    </row>
    <row r="974" spans="1:13" ht="12" customHeight="1">
      <c r="C974" s="19"/>
      <c r="D974" s="34"/>
      <c r="H974" s="6"/>
      <c r="I974" s="6"/>
      <c r="M974" s="49"/>
    </row>
    <row r="975" spans="1:13" ht="12" customHeight="1">
      <c r="C975" s="19"/>
      <c r="D975" s="34"/>
      <c r="H975" s="6"/>
      <c r="I975" s="6"/>
      <c r="M975" s="49"/>
    </row>
    <row r="976" spans="1:13" ht="12" customHeight="1">
      <c r="C976" s="19"/>
      <c r="D976" s="34"/>
      <c r="H976" s="6"/>
      <c r="I976" s="6"/>
      <c r="M976" s="49"/>
    </row>
    <row r="977" spans="1:13" ht="12" customHeight="1">
      <c r="C977" s="19"/>
      <c r="D977" s="34"/>
      <c r="H977" s="6"/>
      <c r="I977" s="6"/>
      <c r="M977" s="49"/>
    </row>
    <row r="978" spans="1:13" ht="12" customHeight="1">
      <c r="C978" s="19"/>
      <c r="D978" s="34"/>
      <c r="H978" s="6"/>
      <c r="I978" s="6"/>
      <c r="M978" s="49"/>
    </row>
    <row r="979" spans="1:13" ht="12" customHeight="1">
      <c r="C979" s="19"/>
      <c r="D979" s="34"/>
      <c r="H979" s="6"/>
      <c r="I979" s="6"/>
      <c r="M979" s="49"/>
    </row>
    <row r="980" spans="1:13" ht="12" customHeight="1">
      <c r="C980" s="19"/>
      <c r="D980" s="34"/>
      <c r="H980" s="6"/>
      <c r="I980" s="6"/>
      <c r="M980" s="49"/>
    </row>
    <row r="981" spans="1:13" ht="12" customHeight="1">
      <c r="C981" s="19"/>
      <c r="D981" s="34"/>
      <c r="H981" s="6"/>
      <c r="I981" s="6"/>
      <c r="M981" s="49"/>
    </row>
    <row r="982" spans="1:13" ht="12" customHeight="1">
      <c r="C982" s="19"/>
      <c r="D982" s="34"/>
      <c r="H982" s="6"/>
      <c r="I982" s="6"/>
      <c r="M982" s="49"/>
    </row>
    <row r="983" spans="1:13" ht="12" customHeight="1">
      <c r="C983" s="19"/>
      <c r="D983" s="34"/>
      <c r="H983" s="6"/>
      <c r="I983" s="6"/>
      <c r="M983" s="49"/>
    </row>
    <row r="984" spans="1:13" ht="12" customHeight="1">
      <c r="C984" s="19"/>
      <c r="D984" s="34"/>
      <c r="H984" s="6"/>
      <c r="I984" s="6"/>
      <c r="M984" s="49"/>
    </row>
    <row r="985" spans="1:13" ht="12" customHeight="1">
      <c r="C985" s="19"/>
      <c r="D985" s="34"/>
      <c r="H985" s="6"/>
      <c r="I985" s="6"/>
      <c r="M985" s="49"/>
    </row>
    <row r="986" spans="1:13" ht="12" customHeight="1">
      <c r="C986" s="19"/>
      <c r="D986" s="34"/>
      <c r="H986" s="6"/>
      <c r="I986" s="6"/>
      <c r="M986" s="49"/>
    </row>
    <row r="987" spans="1:13" ht="12" customHeight="1">
      <c r="A987" s="6"/>
      <c r="B987" s="6"/>
      <c r="C987" s="19"/>
      <c r="D987" s="34"/>
      <c r="E987" s="6"/>
      <c r="F987" s="6"/>
      <c r="G987" s="6"/>
      <c r="H987" s="6"/>
      <c r="I987" s="6"/>
      <c r="M987" s="49"/>
    </row>
    <row r="988" spans="1:13" ht="12" customHeight="1">
      <c r="A988" s="6"/>
      <c r="B988" s="6"/>
      <c r="C988" s="19"/>
      <c r="D988" s="34"/>
      <c r="E988" s="6"/>
      <c r="F988" s="6"/>
      <c r="G988" s="6"/>
      <c r="H988" s="6"/>
      <c r="I988" s="6"/>
      <c r="M988" s="49"/>
    </row>
    <row r="989" spans="1:13" ht="12" customHeight="1">
      <c r="A989" s="6"/>
      <c r="B989" s="6"/>
      <c r="C989" s="19"/>
      <c r="D989" s="34"/>
      <c r="E989" s="6"/>
      <c r="F989" s="6"/>
      <c r="G989" s="6"/>
      <c r="H989" s="6"/>
      <c r="I989" s="6"/>
      <c r="M989" s="49"/>
    </row>
    <row r="990" spans="1:13" ht="12" customHeight="1">
      <c r="A990" s="6"/>
      <c r="B990" s="6"/>
      <c r="C990" s="19"/>
      <c r="D990" s="34"/>
      <c r="E990" s="6"/>
      <c r="F990" s="6"/>
      <c r="G990" s="6"/>
      <c r="H990" s="6"/>
      <c r="I990" s="6"/>
      <c r="M990" s="49"/>
    </row>
    <row r="991" spans="1:13" ht="12" customHeight="1">
      <c r="A991" s="6"/>
      <c r="B991" s="6"/>
      <c r="C991" s="19"/>
      <c r="D991" s="34"/>
      <c r="E991" s="6"/>
      <c r="F991" s="6"/>
      <c r="G991" s="6"/>
      <c r="H991" s="6"/>
      <c r="I991" s="6"/>
      <c r="M991" s="49"/>
    </row>
    <row r="992" spans="1:13" ht="12" customHeight="1">
      <c r="A992" s="6"/>
      <c r="B992" s="6"/>
      <c r="C992" s="19"/>
      <c r="D992" s="34"/>
      <c r="E992" s="6"/>
      <c r="F992" s="6"/>
      <c r="G992" s="6"/>
      <c r="H992" s="6"/>
      <c r="I992" s="6"/>
      <c r="M992" s="49"/>
    </row>
    <row r="993" spans="1:13" ht="12" customHeight="1">
      <c r="A993" s="6"/>
      <c r="B993" s="6"/>
      <c r="C993" s="19"/>
      <c r="D993" s="34"/>
      <c r="E993" s="6"/>
      <c r="F993" s="6"/>
      <c r="G993" s="6"/>
      <c r="H993" s="6"/>
      <c r="I993" s="6"/>
      <c r="M993" s="49"/>
    </row>
    <row r="994" spans="1:13" ht="12" customHeight="1">
      <c r="A994" s="6"/>
      <c r="B994" s="6"/>
      <c r="C994" s="19"/>
      <c r="D994" s="34"/>
      <c r="E994" s="6"/>
      <c r="F994" s="6"/>
      <c r="G994" s="6"/>
      <c r="H994" s="6"/>
      <c r="I994" s="6"/>
      <c r="M994" s="49"/>
    </row>
    <row r="995" spans="1:13" ht="12" customHeight="1">
      <c r="A995" s="6"/>
      <c r="B995" s="6"/>
      <c r="C995" s="19"/>
      <c r="D995" s="34"/>
      <c r="E995" s="6"/>
      <c r="F995" s="6"/>
      <c r="G995" s="6"/>
      <c r="H995" s="6"/>
      <c r="I995" s="6"/>
      <c r="M995" s="49"/>
    </row>
    <row r="996" spans="1:13" ht="12" customHeight="1">
      <c r="A996" s="6"/>
      <c r="B996" s="6"/>
      <c r="C996" s="19"/>
      <c r="D996" s="34"/>
      <c r="E996" s="6"/>
      <c r="F996" s="6"/>
      <c r="G996" s="6"/>
      <c r="H996" s="6"/>
      <c r="I996" s="6"/>
      <c r="M996" s="49"/>
    </row>
    <row r="997" spans="1:13" ht="12" customHeight="1">
      <c r="A997" s="6"/>
      <c r="B997" s="6"/>
      <c r="C997" s="19"/>
      <c r="D997" s="34"/>
      <c r="E997" s="6"/>
      <c r="F997" s="6"/>
      <c r="G997" s="6"/>
      <c r="H997" s="6"/>
      <c r="I997" s="6"/>
      <c r="M997" s="49"/>
    </row>
    <row r="998" spans="1:13" ht="12" customHeight="1">
      <c r="A998" s="6"/>
      <c r="B998" s="6"/>
      <c r="C998" s="19"/>
      <c r="D998" s="34"/>
      <c r="E998" s="6"/>
      <c r="F998" s="6"/>
      <c r="G998" s="6"/>
      <c r="H998" s="6"/>
      <c r="I998" s="6"/>
      <c r="M998" s="49"/>
    </row>
    <row r="999" spans="1:13" ht="12" customHeight="1">
      <c r="A999" s="6"/>
      <c r="B999" s="6"/>
      <c r="C999" s="19"/>
      <c r="D999" s="34"/>
      <c r="E999" s="6"/>
      <c r="F999" s="6"/>
      <c r="G999" s="6"/>
      <c r="H999" s="6"/>
      <c r="I999" s="6"/>
      <c r="M999" s="49"/>
    </row>
    <row r="1000" spans="1:13" ht="12" customHeight="1">
      <c r="A1000" s="6"/>
      <c r="B1000" s="6"/>
      <c r="C1000" s="19"/>
      <c r="D1000" s="34"/>
      <c r="E1000" s="6"/>
      <c r="F1000" s="6"/>
      <c r="G1000" s="6"/>
      <c r="H1000" s="6"/>
      <c r="I1000" s="6"/>
      <c r="M1000" s="49"/>
    </row>
    <row r="1001" spans="1:13" ht="12" customHeight="1">
      <c r="A1001" s="6"/>
      <c r="B1001" s="6"/>
      <c r="C1001" s="19"/>
      <c r="D1001" s="34"/>
      <c r="E1001" s="6"/>
      <c r="F1001" s="6"/>
      <c r="G1001" s="6"/>
      <c r="H1001" s="6"/>
      <c r="I1001" s="6"/>
      <c r="M1001" s="49"/>
    </row>
    <row r="1002" spans="1:13" ht="12" customHeight="1">
      <c r="A1002" s="6"/>
      <c r="B1002" s="6"/>
      <c r="C1002" s="19"/>
      <c r="D1002" s="34"/>
      <c r="E1002" s="6"/>
      <c r="F1002" s="6"/>
      <c r="G1002" s="6"/>
      <c r="H1002" s="6"/>
      <c r="I1002" s="6"/>
      <c r="M1002" s="49"/>
    </row>
    <row r="1003" spans="1:13" ht="12" customHeight="1">
      <c r="A1003" s="6"/>
      <c r="B1003" s="6"/>
      <c r="C1003" s="19"/>
      <c r="D1003" s="34"/>
      <c r="E1003" s="6"/>
      <c r="F1003" s="6"/>
      <c r="G1003" s="6"/>
      <c r="H1003" s="6"/>
      <c r="I1003" s="6"/>
      <c r="M1003" s="49"/>
    </row>
    <row r="1004" spans="1:13" ht="12" customHeight="1">
      <c r="A1004" s="6"/>
      <c r="B1004" s="6"/>
      <c r="C1004" s="19"/>
      <c r="D1004" s="34"/>
      <c r="E1004" s="6"/>
      <c r="F1004" s="6"/>
      <c r="G1004" s="6"/>
      <c r="H1004" s="6"/>
      <c r="I1004" s="6"/>
      <c r="M1004" s="49"/>
    </row>
    <row r="1005" spans="1:13" ht="12" customHeight="1">
      <c r="A1005" s="6"/>
      <c r="B1005" s="6"/>
      <c r="C1005" s="19"/>
      <c r="D1005" s="34"/>
      <c r="E1005" s="6"/>
      <c r="F1005" s="6"/>
      <c r="G1005" s="6"/>
      <c r="H1005" s="6"/>
      <c r="I1005" s="6"/>
      <c r="M1005" s="49"/>
    </row>
    <row r="1006" spans="1:13" ht="12" customHeight="1">
      <c r="A1006" s="6"/>
      <c r="B1006" s="6"/>
      <c r="C1006" s="19"/>
      <c r="D1006" s="34"/>
      <c r="E1006" s="6"/>
      <c r="F1006" s="6"/>
      <c r="G1006" s="6"/>
      <c r="H1006" s="6"/>
      <c r="I1006" s="6"/>
      <c r="M1006" s="49"/>
    </row>
    <row r="1007" spans="1:13" ht="12" customHeight="1">
      <c r="A1007" s="6"/>
      <c r="B1007" s="6"/>
      <c r="C1007" s="19"/>
      <c r="D1007" s="34"/>
      <c r="E1007" s="6"/>
      <c r="F1007" s="6"/>
      <c r="G1007" s="6"/>
      <c r="H1007" s="6"/>
      <c r="I1007" s="6"/>
      <c r="M1007" s="49"/>
    </row>
    <row r="1008" spans="1:13" ht="12" customHeight="1">
      <c r="A1008" s="6"/>
      <c r="B1008" s="6"/>
      <c r="C1008" s="19"/>
      <c r="D1008" s="34"/>
      <c r="E1008" s="6"/>
      <c r="F1008" s="6"/>
      <c r="G1008" s="6"/>
      <c r="H1008" s="6"/>
      <c r="I1008" s="6"/>
      <c r="M1008" s="49"/>
    </row>
    <row r="1009" spans="1:13" ht="12" customHeight="1">
      <c r="A1009" s="6"/>
      <c r="B1009" s="6"/>
      <c r="C1009" s="19"/>
      <c r="D1009" s="34"/>
      <c r="E1009" s="6"/>
      <c r="F1009" s="6"/>
      <c r="G1009" s="6"/>
      <c r="H1009" s="6"/>
      <c r="I1009" s="6"/>
      <c r="M1009" s="49"/>
    </row>
    <row r="1010" spans="1:13" ht="12" customHeight="1">
      <c r="A1010" s="6"/>
      <c r="B1010" s="6"/>
      <c r="C1010" s="19"/>
      <c r="D1010" s="34"/>
      <c r="E1010" s="6"/>
      <c r="F1010" s="6"/>
      <c r="G1010" s="6"/>
      <c r="H1010" s="6"/>
      <c r="I1010" s="6"/>
      <c r="M1010" s="49"/>
    </row>
    <row r="1011" spans="1:13" ht="12" customHeight="1">
      <c r="A1011" s="6"/>
      <c r="B1011" s="6"/>
      <c r="C1011" s="19"/>
      <c r="D1011" s="34"/>
      <c r="E1011" s="6"/>
      <c r="F1011" s="6"/>
      <c r="G1011" s="6"/>
      <c r="H1011" s="6"/>
      <c r="I1011" s="6"/>
      <c r="M1011" s="49"/>
    </row>
    <row r="1012" spans="1:13" ht="12" customHeight="1">
      <c r="A1012" s="6"/>
      <c r="B1012" s="6"/>
      <c r="C1012" s="19"/>
      <c r="D1012" s="34"/>
      <c r="E1012" s="6"/>
      <c r="F1012" s="6"/>
      <c r="G1012" s="6"/>
      <c r="H1012" s="6"/>
      <c r="I1012" s="6"/>
      <c r="M1012" s="49"/>
    </row>
    <row r="1013" spans="1:13" ht="12" customHeight="1">
      <c r="A1013" s="6"/>
      <c r="B1013" s="6"/>
      <c r="C1013" s="19"/>
      <c r="D1013" s="34"/>
      <c r="E1013" s="6"/>
      <c r="F1013" s="6"/>
      <c r="G1013" s="6"/>
      <c r="H1013" s="6"/>
      <c r="I1013" s="6"/>
      <c r="M1013" s="49"/>
    </row>
    <row r="1014" spans="1:13" ht="12" customHeight="1">
      <c r="A1014" s="6"/>
      <c r="B1014" s="6"/>
      <c r="C1014" s="19"/>
      <c r="D1014" s="34"/>
      <c r="E1014" s="6"/>
      <c r="F1014" s="6"/>
      <c r="G1014" s="6"/>
      <c r="H1014" s="6"/>
      <c r="I1014" s="6"/>
      <c r="M1014" s="49"/>
    </row>
    <row r="1015" spans="1:13" ht="12" customHeight="1">
      <c r="A1015" s="6"/>
      <c r="B1015" s="6"/>
      <c r="C1015" s="19"/>
      <c r="D1015" s="34"/>
      <c r="E1015" s="6"/>
      <c r="F1015" s="6"/>
      <c r="G1015" s="6"/>
      <c r="H1015" s="6"/>
      <c r="I1015" s="6"/>
      <c r="M1015" s="49"/>
    </row>
    <row r="1016" spans="1:13" ht="12" customHeight="1">
      <c r="A1016" s="6"/>
      <c r="B1016" s="6"/>
      <c r="C1016" s="19"/>
      <c r="D1016" s="34"/>
      <c r="E1016" s="6"/>
      <c r="F1016" s="6"/>
      <c r="G1016" s="6"/>
      <c r="H1016" s="6"/>
      <c r="I1016" s="6"/>
      <c r="M1016" s="49"/>
    </row>
    <row r="1017" spans="1:13" ht="12" customHeight="1">
      <c r="A1017" s="6"/>
      <c r="B1017" s="6"/>
      <c r="C1017" s="19"/>
      <c r="D1017" s="34"/>
      <c r="E1017" s="6"/>
      <c r="F1017" s="6"/>
      <c r="G1017" s="6"/>
      <c r="H1017" s="6"/>
      <c r="I1017" s="6"/>
      <c r="M1017" s="49"/>
    </row>
    <row r="1018" spans="1:13" ht="12" customHeight="1">
      <c r="A1018" s="6"/>
      <c r="B1018" s="6"/>
      <c r="C1018" s="19"/>
      <c r="D1018" s="34"/>
      <c r="E1018" s="6"/>
      <c r="F1018" s="6"/>
      <c r="G1018" s="6"/>
      <c r="H1018" s="6"/>
      <c r="I1018" s="6"/>
      <c r="M1018" s="49"/>
    </row>
    <row r="1019" spans="1:13" ht="12" customHeight="1">
      <c r="A1019" s="6"/>
      <c r="B1019" s="6"/>
      <c r="C1019" s="19"/>
      <c r="D1019" s="34"/>
      <c r="E1019" s="6"/>
      <c r="F1019" s="6"/>
      <c r="G1019" s="6"/>
      <c r="H1019" s="6"/>
      <c r="I1019" s="6"/>
      <c r="M1019" s="49"/>
    </row>
    <row r="1020" spans="1:13" ht="12" customHeight="1">
      <c r="A1020" s="6"/>
      <c r="B1020" s="6"/>
      <c r="C1020" s="19"/>
      <c r="D1020" s="34"/>
      <c r="E1020" s="6"/>
      <c r="F1020" s="6"/>
      <c r="G1020" s="6"/>
      <c r="H1020" s="6"/>
      <c r="I1020" s="6"/>
      <c r="M1020" s="49"/>
    </row>
    <row r="1021" spans="1:13" ht="12" customHeight="1">
      <c r="A1021" s="6"/>
      <c r="B1021" s="6"/>
      <c r="C1021" s="19"/>
      <c r="D1021" s="34"/>
      <c r="E1021" s="6"/>
      <c r="F1021" s="6"/>
      <c r="G1021" s="6"/>
      <c r="H1021" s="6"/>
      <c r="I1021" s="6"/>
      <c r="M1021" s="49"/>
    </row>
    <row r="1022" spans="1:13" ht="12" customHeight="1">
      <c r="A1022" s="6"/>
      <c r="B1022" s="6"/>
      <c r="C1022" s="19"/>
      <c r="D1022" s="34"/>
      <c r="E1022" s="6"/>
      <c r="F1022" s="6"/>
      <c r="G1022" s="6"/>
      <c r="H1022" s="6"/>
      <c r="I1022" s="6"/>
      <c r="M1022" s="49"/>
    </row>
    <row r="1023" spans="1:13" ht="12" customHeight="1">
      <c r="A1023" s="6"/>
      <c r="B1023" s="6"/>
      <c r="C1023" s="19"/>
      <c r="D1023" s="34"/>
      <c r="E1023" s="6"/>
      <c r="F1023" s="6"/>
      <c r="G1023" s="6"/>
      <c r="H1023" s="6"/>
      <c r="I1023" s="6"/>
      <c r="M1023" s="49"/>
    </row>
    <row r="1024" spans="1:13" ht="12" customHeight="1">
      <c r="A1024" s="6"/>
      <c r="B1024" s="6"/>
      <c r="C1024" s="19"/>
      <c r="D1024" s="34"/>
      <c r="E1024" s="6"/>
      <c r="F1024" s="6"/>
      <c r="G1024" s="6"/>
      <c r="H1024" s="6"/>
      <c r="I1024" s="6"/>
      <c r="M1024" s="49"/>
    </row>
    <row r="1025" spans="1:13" ht="12" customHeight="1">
      <c r="A1025" s="6"/>
      <c r="B1025" s="6"/>
      <c r="C1025" s="19"/>
      <c r="D1025" s="34"/>
      <c r="E1025" s="6"/>
      <c r="F1025" s="6"/>
      <c r="G1025" s="6"/>
      <c r="H1025" s="6"/>
      <c r="I1025" s="6"/>
      <c r="M1025" s="49"/>
    </row>
    <row r="1026" spans="1:13" ht="12" customHeight="1">
      <c r="A1026" s="6"/>
      <c r="B1026" s="6"/>
      <c r="C1026" s="19"/>
      <c r="D1026" s="34"/>
      <c r="E1026" s="6"/>
      <c r="F1026" s="6"/>
      <c r="G1026" s="6"/>
      <c r="H1026" s="6"/>
      <c r="I1026" s="6"/>
      <c r="M1026" s="49"/>
    </row>
    <row r="1027" spans="1:13" ht="12" customHeight="1">
      <c r="A1027" s="6"/>
      <c r="B1027" s="6"/>
      <c r="C1027" s="19"/>
      <c r="D1027" s="34"/>
      <c r="E1027" s="6"/>
      <c r="F1027" s="6"/>
      <c r="G1027" s="6"/>
      <c r="H1027" s="6"/>
      <c r="I1027" s="6"/>
      <c r="M1027" s="49"/>
    </row>
    <row r="1028" spans="1:13" ht="12" customHeight="1">
      <c r="A1028" s="6"/>
      <c r="B1028" s="6"/>
      <c r="C1028" s="19"/>
      <c r="D1028" s="34"/>
      <c r="E1028" s="6"/>
      <c r="F1028" s="6"/>
      <c r="G1028" s="6"/>
      <c r="H1028" s="6"/>
      <c r="I1028" s="6"/>
      <c r="M1028" s="49"/>
    </row>
    <row r="1029" spans="1:13" ht="12" customHeight="1">
      <c r="A1029" s="6"/>
      <c r="B1029" s="6"/>
      <c r="C1029" s="19"/>
      <c r="D1029" s="34"/>
      <c r="E1029" s="6"/>
      <c r="F1029" s="6"/>
      <c r="G1029" s="6"/>
      <c r="H1029" s="6"/>
      <c r="I1029" s="6"/>
      <c r="M1029" s="49"/>
    </row>
    <row r="1030" spans="1:13" ht="12" customHeight="1">
      <c r="A1030" s="6"/>
      <c r="B1030" s="6"/>
      <c r="C1030" s="19"/>
      <c r="D1030" s="34"/>
      <c r="E1030" s="6"/>
      <c r="F1030" s="6"/>
      <c r="G1030" s="6"/>
      <c r="H1030" s="6"/>
      <c r="I1030" s="6"/>
      <c r="M1030" s="49"/>
    </row>
    <row r="1031" spans="1:13" ht="12" customHeight="1">
      <c r="A1031" s="6"/>
      <c r="B1031" s="6"/>
      <c r="C1031" s="19"/>
      <c r="D1031" s="34"/>
      <c r="E1031" s="6"/>
      <c r="F1031" s="6"/>
      <c r="G1031" s="6"/>
      <c r="H1031" s="6"/>
      <c r="I1031" s="6"/>
      <c r="M1031" s="49"/>
    </row>
    <row r="1032" spans="1:13" ht="12" customHeight="1">
      <c r="A1032" s="6"/>
      <c r="B1032" s="6"/>
      <c r="C1032" s="19"/>
      <c r="D1032" s="34"/>
      <c r="E1032" s="6"/>
      <c r="F1032" s="6"/>
      <c r="G1032" s="6"/>
      <c r="H1032" s="6"/>
      <c r="I1032" s="6"/>
      <c r="M1032" s="49"/>
    </row>
    <row r="1033" spans="1:13" ht="12" customHeight="1">
      <c r="A1033" s="6"/>
      <c r="B1033" s="6"/>
      <c r="C1033" s="19"/>
      <c r="D1033" s="34"/>
      <c r="E1033" s="6"/>
      <c r="F1033" s="6"/>
      <c r="G1033" s="6"/>
      <c r="H1033" s="6"/>
      <c r="I1033" s="6"/>
      <c r="M1033" s="49"/>
    </row>
    <row r="1034" spans="1:13" ht="12" customHeight="1">
      <c r="A1034" s="6"/>
      <c r="B1034" s="6"/>
      <c r="C1034" s="19"/>
      <c r="D1034" s="34"/>
      <c r="E1034" s="6"/>
      <c r="F1034" s="6"/>
      <c r="G1034" s="6"/>
      <c r="H1034" s="6"/>
      <c r="I1034" s="6"/>
      <c r="M1034" s="49"/>
    </row>
    <row r="1035" spans="1:13" ht="12" customHeight="1">
      <c r="A1035" s="6"/>
      <c r="B1035" s="6"/>
      <c r="C1035" s="19"/>
      <c r="D1035" s="34"/>
      <c r="E1035" s="6"/>
      <c r="F1035" s="6"/>
      <c r="G1035" s="6"/>
      <c r="H1035" s="6"/>
      <c r="I1035" s="6"/>
      <c r="M1035" s="49"/>
    </row>
    <row r="1036" spans="1:13" ht="12" customHeight="1">
      <c r="A1036" s="6"/>
      <c r="B1036" s="6"/>
      <c r="C1036" s="19"/>
      <c r="D1036" s="34"/>
      <c r="E1036" s="6"/>
      <c r="F1036" s="6"/>
      <c r="G1036" s="6"/>
      <c r="H1036" s="6"/>
      <c r="I1036" s="6"/>
      <c r="M1036" s="49"/>
    </row>
    <row r="1037" spans="1:13" ht="12" customHeight="1">
      <c r="A1037" s="6"/>
      <c r="B1037" s="6"/>
      <c r="C1037" s="19"/>
      <c r="D1037" s="34"/>
      <c r="E1037" s="6"/>
      <c r="F1037" s="6"/>
      <c r="G1037" s="6"/>
      <c r="H1037" s="6"/>
      <c r="I1037" s="6"/>
      <c r="M1037" s="49"/>
    </row>
    <row r="1038" spans="1:13" ht="12" customHeight="1">
      <c r="A1038" s="6"/>
      <c r="B1038" s="6"/>
      <c r="C1038" s="19"/>
      <c r="D1038" s="34"/>
      <c r="E1038" s="6"/>
      <c r="F1038" s="6"/>
      <c r="G1038" s="6"/>
      <c r="H1038" s="6"/>
      <c r="I1038" s="6"/>
      <c r="M1038" s="49"/>
    </row>
    <row r="1039" spans="1:13" ht="12" customHeight="1">
      <c r="A1039" s="6"/>
      <c r="B1039" s="6"/>
      <c r="C1039" s="19"/>
      <c r="D1039" s="34"/>
      <c r="E1039" s="6"/>
      <c r="F1039" s="6"/>
      <c r="G1039" s="6"/>
      <c r="H1039" s="6"/>
      <c r="I1039" s="6"/>
      <c r="M1039" s="49"/>
    </row>
    <row r="1040" spans="1:13" ht="12" customHeight="1">
      <c r="A1040" s="6"/>
      <c r="B1040" s="6"/>
      <c r="C1040" s="19"/>
      <c r="D1040" s="34"/>
      <c r="E1040" s="6"/>
      <c r="F1040" s="6"/>
      <c r="G1040" s="6"/>
      <c r="H1040" s="6"/>
      <c r="I1040" s="6"/>
      <c r="M1040" s="49"/>
    </row>
    <row r="1041" spans="1:13" ht="12" customHeight="1">
      <c r="A1041" s="6"/>
      <c r="B1041" s="6"/>
      <c r="C1041" s="19"/>
      <c r="D1041" s="34"/>
      <c r="E1041" s="6"/>
      <c r="F1041" s="6"/>
      <c r="G1041" s="6"/>
      <c r="H1041" s="6"/>
      <c r="I1041" s="6"/>
      <c r="M1041" s="49"/>
    </row>
    <row r="1042" spans="1:13" ht="12" customHeight="1">
      <c r="A1042" s="6"/>
      <c r="B1042" s="6"/>
      <c r="C1042" s="19"/>
      <c r="D1042" s="34"/>
      <c r="E1042" s="6"/>
      <c r="F1042" s="6"/>
      <c r="G1042" s="6"/>
      <c r="H1042" s="6"/>
      <c r="I1042" s="6"/>
      <c r="M1042" s="49"/>
    </row>
    <row r="1043" spans="1:13" ht="12" customHeight="1">
      <c r="A1043" s="6"/>
      <c r="B1043" s="6"/>
      <c r="C1043" s="19"/>
      <c r="D1043" s="34"/>
      <c r="E1043" s="6"/>
      <c r="F1043" s="6"/>
      <c r="G1043" s="6"/>
      <c r="H1043" s="6"/>
      <c r="I1043" s="6"/>
      <c r="M1043" s="49"/>
    </row>
    <row r="1044" spans="1:13" ht="12" customHeight="1">
      <c r="A1044" s="6"/>
      <c r="B1044" s="6"/>
      <c r="C1044" s="19"/>
      <c r="D1044" s="34"/>
      <c r="E1044" s="6"/>
      <c r="F1044" s="6"/>
      <c r="G1044" s="6"/>
      <c r="H1044" s="6"/>
      <c r="I1044" s="6"/>
      <c r="M1044" s="49"/>
    </row>
    <row r="1045" spans="1:13" ht="12" customHeight="1">
      <c r="A1045" s="6"/>
      <c r="B1045" s="6"/>
      <c r="C1045" s="19"/>
      <c r="D1045" s="34"/>
      <c r="E1045" s="6"/>
      <c r="F1045" s="6"/>
      <c r="G1045" s="6"/>
      <c r="H1045" s="6"/>
      <c r="I1045" s="6"/>
      <c r="M1045" s="49"/>
    </row>
    <row r="1046" spans="1:13" ht="12" customHeight="1">
      <c r="A1046" s="6"/>
      <c r="B1046" s="6"/>
      <c r="C1046" s="19"/>
      <c r="D1046" s="34"/>
      <c r="E1046" s="6"/>
      <c r="F1046" s="6"/>
      <c r="G1046" s="6"/>
      <c r="H1046" s="6"/>
      <c r="I1046" s="6"/>
      <c r="M1046" s="49"/>
    </row>
    <row r="1047" spans="1:13" ht="12" customHeight="1">
      <c r="A1047" s="6"/>
      <c r="B1047" s="6"/>
      <c r="C1047" s="19"/>
      <c r="D1047" s="34"/>
      <c r="E1047" s="6"/>
      <c r="F1047" s="6"/>
      <c r="G1047" s="6"/>
      <c r="H1047" s="6"/>
      <c r="I1047" s="6"/>
      <c r="M1047" s="49"/>
    </row>
    <row r="1048" spans="1:13" ht="12" customHeight="1">
      <c r="A1048" s="6"/>
      <c r="B1048" s="6"/>
      <c r="C1048" s="19"/>
      <c r="D1048" s="34"/>
      <c r="E1048" s="6"/>
      <c r="F1048" s="6"/>
      <c r="G1048" s="6"/>
      <c r="H1048" s="6"/>
      <c r="I1048" s="6"/>
      <c r="M1048" s="49"/>
    </row>
    <row r="1049" spans="1:13" ht="12" customHeight="1">
      <c r="A1049" s="6"/>
      <c r="B1049" s="6"/>
      <c r="C1049" s="19"/>
      <c r="D1049" s="34"/>
      <c r="E1049" s="6"/>
      <c r="F1049" s="6"/>
      <c r="G1049" s="6"/>
      <c r="H1049" s="6"/>
      <c r="I1049" s="6"/>
      <c r="M1049" s="49"/>
    </row>
    <row r="1050" spans="1:13" ht="12" customHeight="1">
      <c r="A1050" s="6"/>
      <c r="B1050" s="6"/>
      <c r="C1050" s="19"/>
      <c r="D1050" s="34"/>
      <c r="E1050" s="6"/>
      <c r="F1050" s="6"/>
      <c r="G1050" s="6"/>
      <c r="H1050" s="6"/>
      <c r="I1050" s="6"/>
      <c r="M1050" s="49"/>
    </row>
    <row r="1051" spans="1:13" ht="12" customHeight="1">
      <c r="A1051" s="6"/>
      <c r="B1051" s="6"/>
      <c r="C1051" s="19"/>
      <c r="D1051" s="34"/>
      <c r="E1051" s="6"/>
      <c r="F1051" s="6"/>
      <c r="G1051" s="6"/>
      <c r="H1051" s="6"/>
      <c r="I1051" s="6"/>
      <c r="M1051" s="49"/>
    </row>
    <row r="1052" spans="1:13" ht="12" customHeight="1">
      <c r="A1052" s="6"/>
      <c r="B1052" s="6"/>
      <c r="C1052" s="19"/>
      <c r="D1052" s="34"/>
      <c r="E1052" s="6"/>
      <c r="F1052" s="6"/>
      <c r="G1052" s="6"/>
      <c r="H1052" s="6"/>
      <c r="I1052" s="6"/>
      <c r="M1052" s="49"/>
    </row>
    <row r="1053" spans="1:13" ht="12" customHeight="1">
      <c r="A1053" s="6"/>
      <c r="B1053" s="6"/>
      <c r="C1053" s="19"/>
      <c r="D1053" s="34"/>
      <c r="E1053" s="6"/>
      <c r="F1053" s="6"/>
      <c r="G1053" s="6"/>
      <c r="H1053" s="6"/>
      <c r="I1053" s="6"/>
      <c r="M1053" s="49"/>
    </row>
    <row r="1054" spans="1:13" ht="12" customHeight="1">
      <c r="A1054" s="6"/>
      <c r="B1054" s="6"/>
      <c r="C1054" s="19"/>
      <c r="D1054" s="34"/>
      <c r="E1054" s="6"/>
      <c r="F1054" s="6"/>
      <c r="G1054" s="6"/>
      <c r="H1054" s="6"/>
      <c r="I1054" s="6"/>
      <c r="M1054" s="49"/>
    </row>
    <row r="1055" spans="1:13" ht="12" customHeight="1">
      <c r="A1055" s="6"/>
      <c r="B1055" s="6"/>
      <c r="C1055" s="19"/>
      <c r="D1055" s="34"/>
      <c r="E1055" s="6"/>
      <c r="F1055" s="6"/>
      <c r="G1055" s="6"/>
      <c r="H1055" s="6"/>
      <c r="I1055" s="6"/>
      <c r="M1055" s="49"/>
    </row>
    <row r="1056" spans="1:13" ht="12" customHeight="1">
      <c r="A1056" s="6"/>
      <c r="B1056" s="6"/>
      <c r="C1056" s="19"/>
      <c r="D1056" s="34"/>
      <c r="E1056" s="6"/>
      <c r="F1056" s="6"/>
      <c r="G1056" s="6"/>
      <c r="H1056" s="6"/>
      <c r="I1056" s="6"/>
      <c r="M1056" s="49"/>
    </row>
    <row r="1057" spans="1:13" ht="12" customHeight="1">
      <c r="A1057" s="6"/>
      <c r="B1057" s="6"/>
      <c r="C1057" s="19"/>
      <c r="D1057" s="34"/>
      <c r="E1057" s="6"/>
      <c r="F1057" s="6"/>
      <c r="G1057" s="6"/>
      <c r="H1057" s="6"/>
      <c r="I1057" s="6"/>
      <c r="M1057" s="49"/>
    </row>
    <row r="1058" spans="1:13" ht="12" customHeight="1">
      <c r="A1058" s="6"/>
      <c r="B1058" s="6"/>
      <c r="C1058" s="19"/>
      <c r="D1058" s="34"/>
      <c r="E1058" s="6"/>
      <c r="F1058" s="6"/>
      <c r="G1058" s="6"/>
      <c r="H1058" s="6"/>
      <c r="I1058" s="6"/>
      <c r="M1058" s="49"/>
    </row>
    <row r="1059" spans="1:13" ht="12" customHeight="1">
      <c r="A1059" s="6"/>
      <c r="B1059" s="6"/>
      <c r="C1059" s="19"/>
      <c r="D1059" s="34"/>
      <c r="E1059" s="6"/>
      <c r="F1059" s="6"/>
      <c r="G1059" s="6"/>
      <c r="H1059" s="6"/>
      <c r="I1059" s="6"/>
      <c r="M1059" s="49"/>
    </row>
    <row r="1060" spans="1:13" ht="12" customHeight="1">
      <c r="A1060" s="6"/>
      <c r="B1060" s="6"/>
      <c r="C1060" s="19"/>
      <c r="D1060" s="34"/>
      <c r="E1060" s="6"/>
      <c r="F1060" s="6"/>
      <c r="G1060" s="6"/>
      <c r="H1060" s="6"/>
      <c r="I1060" s="6"/>
      <c r="M1060" s="49"/>
    </row>
    <row r="1061" spans="1:13" ht="12" customHeight="1">
      <c r="A1061" s="6"/>
      <c r="B1061" s="6"/>
      <c r="C1061" s="19"/>
      <c r="D1061" s="34"/>
      <c r="E1061" s="6"/>
      <c r="F1061" s="6"/>
      <c r="G1061" s="6"/>
      <c r="H1061" s="6"/>
      <c r="I1061" s="6"/>
      <c r="M1061" s="49"/>
    </row>
    <row r="1062" spans="1:13" ht="12" customHeight="1">
      <c r="A1062" s="6"/>
      <c r="B1062" s="6"/>
      <c r="C1062" s="19"/>
      <c r="D1062" s="34"/>
      <c r="E1062" s="6"/>
      <c r="F1062" s="6"/>
      <c r="G1062" s="6"/>
      <c r="H1062" s="6"/>
      <c r="I1062" s="6"/>
      <c r="M1062" s="49"/>
    </row>
    <row r="1063" spans="1:13" ht="12" customHeight="1">
      <c r="A1063" s="6"/>
      <c r="B1063" s="6"/>
      <c r="C1063" s="19"/>
      <c r="D1063" s="34"/>
      <c r="E1063" s="6"/>
      <c r="F1063" s="6"/>
      <c r="G1063" s="6"/>
      <c r="H1063" s="6"/>
      <c r="I1063" s="6"/>
      <c r="M1063" s="49"/>
    </row>
    <row r="1064" spans="1:13" ht="12" customHeight="1">
      <c r="A1064" s="6"/>
      <c r="B1064" s="6"/>
      <c r="C1064" s="19"/>
      <c r="D1064" s="34"/>
      <c r="E1064" s="6"/>
      <c r="F1064" s="6"/>
      <c r="G1064" s="6"/>
      <c r="H1064" s="6"/>
      <c r="I1064" s="6"/>
      <c r="M1064" s="49"/>
    </row>
    <row r="1065" spans="1:13" ht="12" customHeight="1">
      <c r="A1065" s="6"/>
      <c r="B1065" s="6"/>
      <c r="C1065" s="19"/>
      <c r="D1065" s="34"/>
      <c r="E1065" s="6"/>
      <c r="F1065" s="6"/>
      <c r="G1065" s="6"/>
      <c r="H1065" s="6"/>
      <c r="I1065" s="6"/>
      <c r="M1065" s="49"/>
    </row>
    <row r="1066" spans="1:13" ht="12" customHeight="1">
      <c r="A1066" s="6"/>
      <c r="B1066" s="6"/>
      <c r="C1066" s="19"/>
      <c r="D1066" s="34"/>
      <c r="E1066" s="6"/>
      <c r="F1066" s="6"/>
      <c r="G1066" s="6"/>
      <c r="H1066" s="6"/>
      <c r="I1066" s="6"/>
      <c r="M1066" s="49"/>
    </row>
    <row r="1067" spans="1:13" ht="12" customHeight="1">
      <c r="A1067" s="6"/>
      <c r="B1067" s="6"/>
      <c r="C1067" s="19"/>
      <c r="D1067" s="34"/>
      <c r="E1067" s="6"/>
      <c r="F1067" s="6"/>
      <c r="G1067" s="6"/>
      <c r="H1067" s="6"/>
      <c r="I1067" s="6"/>
      <c r="M1067" s="49"/>
    </row>
    <row r="1068" spans="1:13" ht="12" customHeight="1">
      <c r="A1068" s="6"/>
      <c r="B1068" s="6"/>
      <c r="C1068" s="19"/>
      <c r="D1068" s="34"/>
      <c r="E1068" s="6"/>
      <c r="F1068" s="6"/>
      <c r="G1068" s="6"/>
      <c r="H1068" s="6"/>
      <c r="I1068" s="6"/>
      <c r="M1068" s="49"/>
    </row>
    <row r="1069" spans="1:13" ht="12" customHeight="1">
      <c r="A1069" s="6"/>
      <c r="B1069" s="6"/>
      <c r="C1069" s="19"/>
      <c r="D1069" s="34"/>
      <c r="E1069" s="6"/>
      <c r="F1069" s="6"/>
      <c r="G1069" s="6"/>
      <c r="H1069" s="6"/>
      <c r="I1069" s="6"/>
      <c r="M1069" s="49"/>
    </row>
    <row r="1070" spans="1:13" ht="12" customHeight="1">
      <c r="A1070" s="6"/>
      <c r="B1070" s="6"/>
      <c r="C1070" s="19"/>
      <c r="D1070" s="34"/>
      <c r="E1070" s="6"/>
      <c r="F1070" s="6"/>
      <c r="G1070" s="6"/>
      <c r="H1070" s="6"/>
      <c r="I1070" s="6"/>
      <c r="M1070" s="49"/>
    </row>
    <row r="1071" spans="1:13" ht="12" customHeight="1">
      <c r="A1071" s="6"/>
      <c r="B1071" s="6"/>
      <c r="C1071" s="19"/>
      <c r="D1071" s="34"/>
      <c r="E1071" s="6"/>
      <c r="F1071" s="6"/>
      <c r="G1071" s="6"/>
      <c r="H1071" s="6"/>
      <c r="I1071" s="6"/>
      <c r="M1071" s="49"/>
    </row>
    <row r="1072" spans="1:13" ht="12" customHeight="1">
      <c r="A1072" s="6"/>
      <c r="B1072" s="6"/>
      <c r="C1072" s="19"/>
      <c r="D1072" s="34"/>
      <c r="E1072" s="6"/>
      <c r="F1072" s="6"/>
      <c r="G1072" s="6"/>
      <c r="H1072" s="6"/>
      <c r="I1072" s="6"/>
      <c r="M1072" s="49"/>
    </row>
    <row r="1073" spans="1:26" ht="12" customHeight="1">
      <c r="A1073" s="6"/>
      <c r="B1073" s="6"/>
      <c r="C1073" s="19"/>
      <c r="D1073" s="34"/>
      <c r="E1073" s="6"/>
      <c r="F1073" s="6"/>
      <c r="G1073" s="6"/>
      <c r="H1073" s="6"/>
      <c r="I1073" s="6"/>
      <c r="J1073" s="6"/>
      <c r="K1073" s="6"/>
      <c r="L1073" s="6"/>
      <c r="M1073" s="32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ht="12" customHeight="1">
      <c r="A1074" s="6"/>
      <c r="B1074" s="6"/>
      <c r="C1074" s="19"/>
      <c r="D1074" s="34"/>
      <c r="E1074" s="6"/>
      <c r="F1074" s="6"/>
      <c r="G1074" s="6"/>
      <c r="H1074" s="6"/>
      <c r="I1074" s="6"/>
      <c r="J1074" s="6"/>
      <c r="K1074" s="6"/>
      <c r="L1074" s="6"/>
      <c r="M1074" s="32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ht="12" customHeight="1">
      <c r="A1075" s="6"/>
      <c r="B1075" s="6"/>
      <c r="C1075" s="19"/>
      <c r="D1075" s="34"/>
      <c r="E1075" s="6"/>
      <c r="F1075" s="6"/>
      <c r="G1075" s="6"/>
      <c r="H1075" s="6"/>
      <c r="I1075" s="6"/>
      <c r="J1075" s="6"/>
      <c r="K1075" s="6"/>
      <c r="L1075" s="6"/>
      <c r="M1075" s="32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ht="12" customHeight="1">
      <c r="A1076" s="6"/>
      <c r="B1076" s="6"/>
      <c r="C1076" s="19"/>
      <c r="D1076" s="34"/>
      <c r="E1076" s="6"/>
      <c r="F1076" s="6"/>
      <c r="G1076" s="6"/>
      <c r="H1076" s="6"/>
      <c r="I1076" s="6"/>
      <c r="J1076" s="6"/>
      <c r="K1076" s="6"/>
      <c r="L1076" s="6"/>
      <c r="M1076" s="32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ht="12" customHeight="1">
      <c r="A1077" s="6"/>
      <c r="B1077" s="6"/>
      <c r="C1077" s="19"/>
      <c r="D1077" s="34"/>
      <c r="E1077" s="6"/>
      <c r="F1077" s="6"/>
      <c r="G1077" s="6"/>
      <c r="H1077" s="6"/>
      <c r="I1077" s="6"/>
      <c r="J1077" s="6"/>
      <c r="K1077" s="6"/>
      <c r="L1077" s="6"/>
      <c r="M1077" s="32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ht="12" customHeight="1">
      <c r="A1078" s="6"/>
      <c r="B1078" s="6"/>
      <c r="C1078" s="19"/>
      <c r="D1078" s="34"/>
      <c r="E1078" s="6"/>
      <c r="F1078" s="6"/>
      <c r="G1078" s="6"/>
      <c r="H1078" s="6"/>
      <c r="I1078" s="6"/>
      <c r="J1078" s="6"/>
      <c r="K1078" s="6"/>
      <c r="L1078" s="6"/>
      <c r="M1078" s="32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ht="12" customHeight="1">
      <c r="A1079" s="6"/>
      <c r="B1079" s="6"/>
      <c r="C1079" s="19"/>
      <c r="D1079" s="34"/>
      <c r="E1079" s="6"/>
      <c r="F1079" s="6"/>
      <c r="G1079" s="6"/>
      <c r="H1079" s="6"/>
      <c r="I1079" s="6"/>
      <c r="J1079" s="6"/>
      <c r="K1079" s="6"/>
      <c r="L1079" s="6"/>
      <c r="M1079" s="32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12" customHeight="1">
      <c r="A1080" s="6"/>
      <c r="B1080" s="6"/>
      <c r="C1080" s="19"/>
      <c r="D1080" s="34"/>
      <c r="E1080" s="6"/>
      <c r="F1080" s="6"/>
      <c r="G1080" s="6"/>
      <c r="H1080" s="6"/>
      <c r="I1080" s="6"/>
      <c r="J1080" s="6"/>
      <c r="K1080" s="6"/>
      <c r="L1080" s="6"/>
      <c r="M1080" s="32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ht="12" customHeight="1">
      <c r="A1081" s="6"/>
      <c r="B1081" s="6"/>
      <c r="C1081" s="19"/>
      <c r="D1081" s="34"/>
      <c r="E1081" s="6"/>
      <c r="F1081" s="6"/>
      <c r="G1081" s="6"/>
      <c r="H1081" s="6"/>
      <c r="I1081" s="6"/>
      <c r="J1081" s="6"/>
      <c r="K1081" s="6"/>
      <c r="L1081" s="6"/>
      <c r="M1081" s="32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ht="12" customHeight="1">
      <c r="A1082" s="6"/>
      <c r="B1082" s="6"/>
      <c r="C1082" s="19"/>
      <c r="D1082" s="34"/>
      <c r="E1082" s="6"/>
      <c r="F1082" s="6"/>
      <c r="G1082" s="6"/>
      <c r="H1082" s="6"/>
      <c r="I1082" s="6"/>
      <c r="J1082" s="6"/>
      <c r="K1082" s="6"/>
      <c r="L1082" s="6"/>
      <c r="M1082" s="32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ht="12" customHeight="1">
      <c r="A1083" s="6"/>
      <c r="B1083" s="6"/>
      <c r="C1083" s="19"/>
      <c r="D1083" s="34"/>
      <c r="E1083" s="6"/>
      <c r="F1083" s="6"/>
      <c r="G1083" s="6"/>
      <c r="H1083" s="6"/>
      <c r="I1083" s="6"/>
      <c r="J1083" s="6"/>
      <c r="K1083" s="6"/>
      <c r="L1083" s="6"/>
      <c r="M1083" s="32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ht="12" customHeight="1">
      <c r="A1084" s="6"/>
      <c r="B1084" s="6"/>
      <c r="C1084" s="19"/>
      <c r="D1084" s="34"/>
      <c r="E1084" s="6"/>
      <c r="F1084" s="6"/>
      <c r="G1084" s="6"/>
      <c r="H1084" s="6"/>
      <c r="I1084" s="6"/>
      <c r="J1084" s="6"/>
      <c r="K1084" s="6"/>
      <c r="L1084" s="6"/>
      <c r="M1084" s="32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ht="12" customHeight="1">
      <c r="A1085" s="6"/>
      <c r="B1085" s="6"/>
      <c r="C1085" s="19"/>
      <c r="D1085" s="34"/>
      <c r="E1085" s="6"/>
      <c r="F1085" s="6"/>
      <c r="G1085" s="6"/>
      <c r="H1085" s="6"/>
      <c r="I1085" s="6"/>
      <c r="J1085" s="6"/>
      <c r="K1085" s="6"/>
      <c r="L1085" s="6"/>
      <c r="M1085" s="32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ht="12" customHeight="1">
      <c r="A1086" s="6"/>
      <c r="B1086" s="6"/>
      <c r="C1086" s="19"/>
      <c r="D1086" s="34"/>
      <c r="E1086" s="6"/>
      <c r="F1086" s="6"/>
      <c r="G1086" s="6"/>
      <c r="H1086" s="6"/>
      <c r="I1086" s="6"/>
      <c r="J1086" s="6"/>
      <c r="K1086" s="6"/>
      <c r="L1086" s="6"/>
      <c r="M1086" s="32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ht="12" customHeight="1">
      <c r="A1087" s="6"/>
      <c r="B1087" s="6"/>
      <c r="C1087" s="19"/>
      <c r="D1087" s="34"/>
      <c r="E1087" s="6"/>
      <c r="F1087" s="6"/>
      <c r="G1087" s="6"/>
      <c r="H1087" s="6"/>
      <c r="I1087" s="6"/>
      <c r="J1087" s="6"/>
      <c r="K1087" s="6"/>
      <c r="L1087" s="6"/>
      <c r="M1087" s="32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ht="12" customHeight="1">
      <c r="A1088" s="6"/>
      <c r="B1088" s="6"/>
      <c r="C1088" s="19"/>
      <c r="D1088" s="34"/>
      <c r="E1088" s="6"/>
      <c r="F1088" s="6"/>
      <c r="G1088" s="6"/>
      <c r="H1088" s="6"/>
      <c r="I1088" s="6"/>
      <c r="J1088" s="6"/>
      <c r="K1088" s="6"/>
      <c r="L1088" s="6"/>
      <c r="M1088" s="32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ht="12" customHeight="1">
      <c r="A1089" s="6"/>
      <c r="B1089" s="6"/>
      <c r="C1089" s="19"/>
      <c r="D1089" s="34"/>
      <c r="E1089" s="6"/>
      <c r="F1089" s="6"/>
      <c r="G1089" s="6"/>
      <c r="H1089" s="6"/>
      <c r="I1089" s="6"/>
      <c r="J1089" s="6"/>
      <c r="K1089" s="6"/>
      <c r="L1089" s="6"/>
      <c r="M1089" s="32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12" customHeight="1">
      <c r="A1090" s="63"/>
      <c r="B1090" s="63"/>
      <c r="C1090" s="19"/>
      <c r="D1090" s="148"/>
      <c r="E1090" s="63"/>
      <c r="F1090" s="63"/>
      <c r="G1090" s="63"/>
      <c r="H1090" s="63"/>
      <c r="I1090" s="6"/>
      <c r="J1090" s="6"/>
      <c r="K1090" s="6"/>
      <c r="L1090" s="6"/>
      <c r="M1090" s="32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 ht="12" customHeight="1">
      <c r="A1091" s="63"/>
      <c r="B1091" s="63"/>
      <c r="C1091" s="19"/>
      <c r="D1091" s="148"/>
      <c r="E1091" s="63"/>
      <c r="F1091" s="63"/>
      <c r="G1091" s="63"/>
      <c r="H1091" s="63"/>
      <c r="I1091" s="6"/>
      <c r="J1091" s="6"/>
      <c r="K1091" s="6"/>
      <c r="L1091" s="6"/>
      <c r="M1091" s="32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 ht="12" customHeight="1">
      <c r="A1092" s="6"/>
      <c r="B1092" s="6"/>
      <c r="C1092" s="19"/>
      <c r="D1092" s="34"/>
      <c r="E1092" s="6"/>
      <c r="F1092" s="6"/>
      <c r="G1092" s="6"/>
      <c r="H1092" s="6"/>
      <c r="I1092" s="6"/>
      <c r="J1092" s="6"/>
      <c r="K1092" s="6"/>
      <c r="L1092" s="6"/>
      <c r="M1092" s="32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ht="12" customHeight="1">
      <c r="A1093" s="6"/>
      <c r="B1093" s="6"/>
      <c r="C1093" s="19"/>
      <c r="D1093" s="34"/>
      <c r="E1093" s="6"/>
      <c r="F1093" s="6"/>
      <c r="G1093" s="6"/>
      <c r="H1093" s="6"/>
      <c r="I1093" s="6"/>
      <c r="J1093" s="6"/>
      <c r="K1093" s="6"/>
      <c r="L1093" s="6"/>
      <c r="M1093" s="32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ht="12" customHeight="1">
      <c r="A1094" s="6"/>
      <c r="B1094" s="6"/>
      <c r="C1094" s="19"/>
      <c r="D1094" s="34"/>
      <c r="E1094" s="6"/>
      <c r="F1094" s="6"/>
      <c r="G1094" s="6"/>
      <c r="H1094" s="6"/>
      <c r="I1094" s="6"/>
      <c r="J1094" s="6"/>
      <c r="K1094" s="6"/>
      <c r="L1094" s="6"/>
      <c r="M1094" s="32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ht="12" customHeight="1">
      <c r="A1095" s="6"/>
      <c r="B1095" s="6"/>
      <c r="C1095" s="19"/>
      <c r="D1095" s="34"/>
      <c r="E1095" s="6"/>
      <c r="F1095" s="6"/>
      <c r="G1095" s="6"/>
      <c r="H1095" s="6"/>
      <c r="I1095" s="6"/>
      <c r="J1095" s="6"/>
      <c r="K1095" s="6"/>
      <c r="L1095" s="6"/>
      <c r="M1095" s="32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12" customHeight="1">
      <c r="A1096" s="6"/>
      <c r="B1096" s="6"/>
      <c r="C1096" s="19"/>
      <c r="D1096" s="34"/>
      <c r="E1096" s="6"/>
      <c r="F1096" s="6"/>
      <c r="G1096" s="6"/>
      <c r="H1096" s="6"/>
      <c r="I1096" s="6"/>
      <c r="J1096" s="6"/>
      <c r="K1096" s="6"/>
      <c r="L1096" s="6"/>
      <c r="M1096" s="32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ht="12" customHeight="1">
      <c r="A1097" s="6"/>
      <c r="B1097" s="6"/>
      <c r="C1097" s="19"/>
      <c r="D1097" s="34"/>
      <c r="E1097" s="6"/>
      <c r="F1097" s="6"/>
      <c r="G1097" s="6"/>
      <c r="H1097" s="6"/>
      <c r="I1097" s="6"/>
      <c r="J1097" s="6"/>
      <c r="K1097" s="6"/>
      <c r="L1097" s="6"/>
      <c r="M1097" s="32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ht="12" customHeight="1">
      <c r="A1098" s="6"/>
      <c r="B1098" s="6"/>
      <c r="C1098" s="19"/>
      <c r="D1098" s="34"/>
      <c r="E1098" s="6"/>
      <c r="F1098" s="6"/>
      <c r="G1098" s="6"/>
      <c r="H1098" s="6"/>
      <c r="I1098" s="6"/>
      <c r="J1098" s="6"/>
      <c r="K1098" s="6"/>
      <c r="L1098" s="6"/>
      <c r="M1098" s="32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ht="12" customHeight="1">
      <c r="A1099" s="6"/>
      <c r="B1099" s="6"/>
      <c r="C1099" s="19"/>
      <c r="D1099" s="34"/>
      <c r="E1099" s="6"/>
      <c r="F1099" s="6"/>
      <c r="G1099" s="6"/>
      <c r="H1099" s="6"/>
      <c r="I1099" s="6"/>
      <c r="J1099" s="6"/>
      <c r="K1099" s="6"/>
      <c r="L1099" s="6"/>
      <c r="M1099" s="32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ht="12" customHeight="1">
      <c r="A1100" s="6"/>
      <c r="B1100" s="6"/>
      <c r="C1100" s="19"/>
      <c r="D1100" s="34"/>
      <c r="E1100" s="6"/>
      <c r="F1100" s="6"/>
      <c r="G1100" s="6"/>
      <c r="H1100" s="6"/>
      <c r="I1100" s="6"/>
      <c r="J1100" s="6"/>
      <c r="K1100" s="6"/>
      <c r="L1100" s="6"/>
      <c r="M1100" s="32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ht="12" customHeight="1">
      <c r="A1101" s="6"/>
      <c r="B1101" s="6"/>
      <c r="C1101" s="19"/>
      <c r="D1101" s="34"/>
      <c r="E1101" s="6"/>
      <c r="F1101" s="6"/>
      <c r="G1101" s="6"/>
      <c r="H1101" s="6"/>
      <c r="I1101" s="6"/>
      <c r="J1101" s="6"/>
      <c r="K1101" s="6"/>
      <c r="L1101" s="6"/>
      <c r="M1101" s="32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ht="12" customHeight="1">
      <c r="A1102" s="6"/>
      <c r="B1102" s="6"/>
      <c r="C1102" s="19"/>
      <c r="D1102" s="34"/>
      <c r="E1102" s="6"/>
      <c r="F1102" s="6"/>
      <c r="G1102" s="6"/>
      <c r="H1102" s="6"/>
      <c r="I1102" s="6"/>
      <c r="J1102" s="6"/>
      <c r="K1102" s="6"/>
      <c r="L1102" s="6"/>
      <c r="M1102" s="32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ht="12" customHeight="1">
      <c r="A1103" s="6"/>
      <c r="B1103" s="6"/>
      <c r="C1103" s="19"/>
      <c r="D1103" s="34"/>
      <c r="E1103" s="6"/>
      <c r="F1103" s="6"/>
      <c r="G1103" s="6"/>
      <c r="H1103" s="6"/>
      <c r="I1103" s="6"/>
      <c r="J1103" s="6"/>
      <c r="K1103" s="6"/>
      <c r="L1103" s="6"/>
      <c r="M1103" s="32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12" customHeight="1">
      <c r="A1104" s="6"/>
      <c r="B1104" s="6"/>
      <c r="C1104" s="19"/>
      <c r="D1104" s="34"/>
      <c r="E1104" s="6"/>
      <c r="F1104" s="6"/>
      <c r="G1104" s="6"/>
      <c r="H1104" s="6"/>
      <c r="I1104" s="6"/>
      <c r="J1104" s="6"/>
      <c r="K1104" s="6"/>
      <c r="L1104" s="6"/>
      <c r="M1104" s="32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ht="12" customHeight="1">
      <c r="A1105" s="6"/>
      <c r="B1105" s="6"/>
      <c r="C1105" s="19"/>
      <c r="D1105" s="34"/>
      <c r="E1105" s="6"/>
      <c r="F1105" s="6"/>
      <c r="G1105" s="6"/>
      <c r="H1105" s="6"/>
      <c r="I1105" s="6"/>
      <c r="J1105" s="6"/>
      <c r="K1105" s="6"/>
      <c r="L1105" s="6"/>
      <c r="M1105" s="32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ht="12" customHeight="1">
      <c r="A1106" s="6"/>
      <c r="B1106" s="6"/>
      <c r="C1106" s="19"/>
      <c r="D1106" s="34"/>
      <c r="E1106" s="6"/>
      <c r="F1106" s="6"/>
      <c r="G1106" s="6"/>
      <c r="H1106" s="6"/>
      <c r="I1106" s="6"/>
      <c r="J1106" s="6"/>
      <c r="K1106" s="6"/>
      <c r="L1106" s="6"/>
      <c r="M1106" s="32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12" customHeight="1">
      <c r="A1107" s="6"/>
      <c r="B1107" s="6"/>
      <c r="C1107" s="19"/>
      <c r="D1107" s="34"/>
      <c r="E1107" s="6"/>
      <c r="F1107" s="6"/>
      <c r="G1107" s="6"/>
      <c r="H1107" s="6"/>
      <c r="I1107" s="6"/>
      <c r="J1107" s="6"/>
      <c r="K1107" s="6"/>
      <c r="L1107" s="6"/>
      <c r="M1107" s="32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ht="12" customHeight="1">
      <c r="A1108" s="6"/>
      <c r="B1108" s="6"/>
      <c r="C1108" s="19"/>
      <c r="D1108" s="34"/>
      <c r="E1108" s="6"/>
      <c r="F1108" s="6"/>
      <c r="G1108" s="6"/>
      <c r="H1108" s="6"/>
      <c r="I1108" s="6"/>
      <c r="J1108" s="6"/>
      <c r="K1108" s="6"/>
      <c r="L1108" s="6"/>
      <c r="M1108" s="32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ht="12" customHeight="1">
      <c r="A1109" s="6"/>
      <c r="B1109" s="6"/>
      <c r="C1109" s="19"/>
      <c r="D1109" s="34"/>
      <c r="E1109" s="6"/>
      <c r="F1109" s="6"/>
      <c r="G1109" s="6"/>
      <c r="H1109" s="6"/>
      <c r="I1109" s="6"/>
      <c r="J1109" s="6"/>
      <c r="K1109" s="6"/>
      <c r="L1109" s="6"/>
      <c r="M1109" s="32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 ht="12" customHeight="1">
      <c r="A1110" s="6"/>
      <c r="B1110" s="6"/>
      <c r="C1110" s="19"/>
      <c r="D1110" s="34"/>
      <c r="E1110" s="6"/>
      <c r="F1110" s="6"/>
      <c r="G1110" s="6"/>
      <c r="H1110" s="6"/>
      <c r="I1110" s="6"/>
      <c r="J1110" s="6"/>
      <c r="K1110" s="6"/>
      <c r="L1110" s="6"/>
      <c r="M1110" s="32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ht="12" customHeight="1">
      <c r="A1111" s="6"/>
      <c r="B1111" s="6"/>
      <c r="C1111" s="19"/>
      <c r="D1111" s="34"/>
      <c r="E1111" s="6"/>
      <c r="F1111" s="6"/>
      <c r="G1111" s="6"/>
      <c r="H1111" s="6"/>
      <c r="I1111" s="6"/>
      <c r="J1111" s="6"/>
      <c r="K1111" s="6"/>
      <c r="L1111" s="6"/>
      <c r="M1111" s="32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  <row r="1112" spans="1:26" ht="12" customHeight="1">
      <c r="A1112" s="6"/>
      <c r="B1112" s="6"/>
      <c r="C1112" s="19"/>
      <c r="D1112" s="34"/>
      <c r="E1112" s="6"/>
      <c r="F1112" s="6"/>
      <c r="G1112" s="6"/>
      <c r="H1112" s="6"/>
      <c r="I1112" s="6"/>
      <c r="J1112" s="6"/>
      <c r="K1112" s="6"/>
      <c r="L1112" s="6"/>
      <c r="M1112" s="32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</row>
    <row r="1113" spans="1:26" ht="12" customHeight="1">
      <c r="A1113" s="6"/>
      <c r="B1113" s="6"/>
      <c r="C1113" s="19"/>
      <c r="D1113" s="34"/>
      <c r="E1113" s="6"/>
      <c r="F1113" s="6"/>
      <c r="G1113" s="6"/>
      <c r="H1113" s="6"/>
      <c r="I1113" s="6"/>
      <c r="J1113" s="6"/>
      <c r="K1113" s="6"/>
      <c r="L1113" s="6"/>
      <c r="M1113" s="32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</row>
    <row r="1114" spans="1:26" ht="12" customHeight="1">
      <c r="A1114" s="6"/>
      <c r="B1114" s="6"/>
      <c r="C1114" s="19"/>
      <c r="D1114" s="34"/>
      <c r="E1114" s="6"/>
      <c r="F1114" s="6"/>
      <c r="G1114" s="6"/>
      <c r="H1114" s="6"/>
      <c r="I1114" s="6"/>
      <c r="J1114" s="6"/>
      <c r="K1114" s="6"/>
      <c r="L1114" s="6"/>
      <c r="M1114" s="32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</row>
    <row r="1115" spans="1:26" ht="12" customHeight="1">
      <c r="A1115" s="6"/>
      <c r="B1115" s="6"/>
      <c r="C1115" s="19"/>
      <c r="D1115" s="34"/>
      <c r="E1115" s="6"/>
      <c r="F1115" s="6"/>
      <c r="G1115" s="6"/>
      <c r="H1115" s="6"/>
      <c r="I1115" s="6"/>
      <c r="J1115" s="102"/>
      <c r="K1115" s="6"/>
      <c r="L1115" s="6"/>
      <c r="M1115" s="32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 ht="12" customHeight="1">
      <c r="A1116" s="6"/>
      <c r="B1116" s="6"/>
      <c r="C1116" s="19"/>
      <c r="D1116" s="34"/>
      <c r="E1116" s="6"/>
      <c r="F1116" s="6"/>
      <c r="G1116" s="6"/>
      <c r="H1116" s="6"/>
      <c r="I1116" s="6"/>
      <c r="J1116" s="102"/>
      <c r="K1116" s="6"/>
      <c r="L1116" s="6"/>
      <c r="M1116" s="32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 ht="12" customHeight="1">
      <c r="A1117" s="6"/>
      <c r="B1117" s="6"/>
      <c r="C1117" s="19"/>
      <c r="D1117" s="34"/>
      <c r="E1117" s="6"/>
      <c r="F1117" s="6"/>
      <c r="G1117" s="6"/>
      <c r="H1117" s="6"/>
      <c r="I1117" s="6"/>
      <c r="J1117" s="6"/>
      <c r="K1117" s="6"/>
      <c r="L1117" s="6"/>
      <c r="M1117" s="32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</row>
    <row r="1118" spans="1:26" ht="12" customHeight="1">
      <c r="A1118" s="6"/>
      <c r="B1118" s="6"/>
      <c r="C1118" s="19"/>
      <c r="D1118" s="34"/>
      <c r="E1118" s="6"/>
      <c r="F1118" s="6"/>
      <c r="G1118" s="6"/>
      <c r="H1118" s="6"/>
      <c r="I1118" s="6"/>
      <c r="J1118" s="6"/>
      <c r="K1118" s="6"/>
      <c r="L1118" s="6"/>
      <c r="M1118" s="32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</row>
    <row r="1119" spans="1:26" ht="12" customHeight="1">
      <c r="A1119" s="6"/>
      <c r="B1119" s="6"/>
      <c r="C1119" s="19"/>
      <c r="D1119" s="34"/>
      <c r="E1119" s="6"/>
      <c r="F1119" s="6"/>
      <c r="G1119" s="6"/>
      <c r="H1119" s="6"/>
      <c r="I1119" s="6"/>
      <c r="J1119" s="6"/>
      <c r="K1119" s="6"/>
      <c r="L1119" s="6"/>
      <c r="M1119" s="32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 ht="12" customHeight="1">
      <c r="A1120" s="6"/>
      <c r="B1120" s="6"/>
      <c r="C1120" s="19"/>
      <c r="D1120" s="34"/>
      <c r="E1120" s="6"/>
      <c r="F1120" s="6"/>
      <c r="G1120" s="6"/>
      <c r="H1120" s="6"/>
      <c r="I1120" s="6"/>
      <c r="J1120" s="6"/>
      <c r="K1120" s="6"/>
      <c r="L1120" s="6"/>
      <c r="M1120" s="32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 ht="12" customHeight="1">
      <c r="A1121" s="6"/>
      <c r="B1121" s="6"/>
      <c r="C1121" s="19"/>
      <c r="D1121" s="34"/>
      <c r="E1121" s="6"/>
      <c r="F1121" s="6"/>
      <c r="G1121" s="6"/>
      <c r="H1121" s="6"/>
      <c r="I1121" s="6"/>
      <c r="J1121" s="6"/>
      <c r="K1121" s="6"/>
      <c r="L1121" s="6"/>
      <c r="M1121" s="32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 ht="12" customHeight="1">
      <c r="A1122" s="6"/>
      <c r="B1122" s="6"/>
      <c r="C1122" s="19"/>
      <c r="D1122" s="34"/>
      <c r="E1122" s="6"/>
      <c r="F1122" s="6"/>
      <c r="G1122" s="6"/>
      <c r="H1122" s="6"/>
      <c r="I1122" s="6"/>
      <c r="J1122" s="6"/>
      <c r="K1122" s="6"/>
      <c r="L1122" s="6"/>
      <c r="M1122" s="32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</row>
    <row r="1123" spans="1:26" ht="12" customHeight="1">
      <c r="A1123" s="6"/>
      <c r="B1123" s="6"/>
      <c r="C1123" s="19"/>
      <c r="D1123" s="34"/>
      <c r="E1123" s="6"/>
      <c r="F1123" s="6"/>
      <c r="G1123" s="6"/>
      <c r="H1123" s="6"/>
      <c r="I1123" s="6"/>
      <c r="J1123" s="6"/>
      <c r="K1123" s="6"/>
      <c r="L1123" s="6"/>
      <c r="M1123" s="32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</row>
    <row r="1124" spans="1:26" ht="12" customHeight="1">
      <c r="A1124" s="6"/>
      <c r="B1124" s="6"/>
      <c r="C1124" s="19"/>
      <c r="D1124" s="34"/>
      <c r="E1124" s="6"/>
      <c r="F1124" s="6"/>
      <c r="G1124" s="6"/>
      <c r="H1124" s="6"/>
      <c r="I1124" s="6"/>
      <c r="J1124" s="6"/>
      <c r="K1124" s="6"/>
      <c r="L1124" s="6"/>
      <c r="M1124" s="32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</row>
    <row r="1125" spans="1:26" ht="12" customHeight="1">
      <c r="A1125" s="6"/>
      <c r="B1125" s="6"/>
      <c r="C1125" s="19"/>
      <c r="D1125" s="34"/>
      <c r="E1125" s="6"/>
      <c r="F1125" s="6"/>
      <c r="G1125" s="6"/>
      <c r="H1125" s="6"/>
      <c r="I1125" s="6"/>
      <c r="J1125" s="6"/>
      <c r="K1125" s="6"/>
      <c r="L1125" s="6"/>
      <c r="M1125" s="32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</row>
    <row r="1126" spans="1:26" ht="12" customHeight="1">
      <c r="A1126" s="6"/>
      <c r="B1126" s="6"/>
      <c r="C1126" s="19"/>
      <c r="D1126" s="34"/>
      <c r="E1126" s="6"/>
      <c r="F1126" s="6"/>
      <c r="G1126" s="6"/>
      <c r="H1126" s="6"/>
      <c r="I1126" s="6"/>
      <c r="J1126" s="6"/>
      <c r="K1126" s="6"/>
      <c r="L1126" s="6"/>
      <c r="M1126" s="32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</row>
    <row r="1127" spans="1:26" ht="12" customHeight="1">
      <c r="A1127" s="6"/>
      <c r="B1127" s="6"/>
      <c r="C1127" s="19"/>
      <c r="D1127" s="34"/>
      <c r="E1127" s="6"/>
      <c r="F1127" s="6"/>
      <c r="G1127" s="6"/>
      <c r="H1127" s="6"/>
      <c r="I1127" s="6"/>
      <c r="J1127" s="6"/>
      <c r="K1127" s="6"/>
      <c r="L1127" s="6"/>
      <c r="M1127" s="32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</row>
    <row r="1128" spans="1:26" ht="12" customHeight="1">
      <c r="A1128" s="6"/>
      <c r="B1128" s="6"/>
      <c r="C1128" s="19"/>
      <c r="D1128" s="34"/>
      <c r="E1128" s="6"/>
      <c r="F1128" s="6"/>
      <c r="G1128" s="6"/>
      <c r="H1128" s="6"/>
      <c r="I1128" s="6"/>
      <c r="J1128" s="6"/>
      <c r="K1128" s="6"/>
      <c r="L1128" s="6"/>
      <c r="M1128" s="32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</row>
    <row r="1129" spans="1:26" ht="12" customHeight="1">
      <c r="A1129" s="6"/>
      <c r="B1129" s="6"/>
      <c r="C1129" s="19"/>
      <c r="D1129" s="34"/>
      <c r="E1129" s="6"/>
      <c r="F1129" s="6"/>
      <c r="G1129" s="6"/>
      <c r="H1129" s="6"/>
      <c r="I1129" s="6"/>
      <c r="J1129" s="6"/>
      <c r="K1129" s="6"/>
      <c r="L1129" s="6"/>
      <c r="M1129" s="32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</row>
    <row r="1130" spans="1:26" ht="12" customHeight="1">
      <c r="A1130" s="6"/>
      <c r="B1130" s="6"/>
      <c r="C1130" s="19"/>
      <c r="D1130" s="34"/>
      <c r="E1130" s="6"/>
      <c r="F1130" s="6"/>
      <c r="G1130" s="6"/>
      <c r="H1130" s="6"/>
      <c r="I1130" s="6"/>
      <c r="J1130" s="6"/>
      <c r="K1130" s="6"/>
      <c r="L1130" s="6"/>
      <c r="M1130" s="32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26" ht="12" customHeight="1">
      <c r="A1131" s="6"/>
      <c r="B1131" s="6"/>
      <c r="C1131" s="19"/>
      <c r="D1131" s="34"/>
      <c r="E1131" s="6"/>
      <c r="F1131" s="6"/>
      <c r="G1131" s="6"/>
      <c r="H1131" s="6"/>
      <c r="I1131" s="6"/>
      <c r="J1131" s="6"/>
      <c r="K1131" s="6"/>
      <c r="L1131" s="6"/>
      <c r="M1131" s="32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</row>
    <row r="1132" spans="1:26" ht="12" customHeight="1">
      <c r="A1132" s="6"/>
      <c r="B1132" s="6"/>
      <c r="C1132" s="19"/>
      <c r="D1132" s="34"/>
      <c r="E1132" s="6"/>
      <c r="F1132" s="6"/>
      <c r="G1132" s="6"/>
      <c r="H1132" s="6"/>
      <c r="I1132" s="6"/>
      <c r="J1132" s="6"/>
      <c r="K1132" s="6"/>
      <c r="L1132" s="6"/>
      <c r="M1132" s="32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</row>
    <row r="1133" spans="1:26" ht="12" customHeight="1">
      <c r="A1133" s="6"/>
      <c r="B1133" s="6"/>
      <c r="C1133" s="19"/>
      <c r="D1133" s="81"/>
      <c r="E1133" s="6"/>
      <c r="F1133" s="6"/>
      <c r="G1133" s="6"/>
      <c r="H1133" s="6"/>
      <c r="I1133" s="6"/>
      <c r="J1133" s="6"/>
      <c r="K1133" s="6"/>
      <c r="L1133" s="6"/>
      <c r="M1133" s="32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</row>
    <row r="1134" spans="1:26" ht="12" customHeight="1">
      <c r="A1134" s="6"/>
      <c r="B1134" s="6"/>
      <c r="C1134" s="19"/>
      <c r="D1134" s="81"/>
      <c r="E1134" s="6"/>
      <c r="F1134" s="6"/>
      <c r="G1134" s="6"/>
      <c r="H1134" s="6"/>
      <c r="I1134" s="6"/>
      <c r="J1134" s="6"/>
      <c r="K1134" s="6"/>
      <c r="L1134" s="6"/>
      <c r="M1134" s="32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 ht="12" customHeight="1">
      <c r="A1135" s="6"/>
      <c r="B1135" s="6"/>
      <c r="C1135" s="19"/>
      <c r="D1135" s="34"/>
      <c r="E1135" s="6"/>
      <c r="F1135" s="6"/>
      <c r="G1135" s="6"/>
      <c r="H1135" s="6"/>
      <c r="I1135" s="6"/>
      <c r="J1135" s="6"/>
      <c r="K1135" s="6"/>
      <c r="L1135" s="6"/>
      <c r="M1135" s="32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 ht="12" customHeight="1">
      <c r="A1136" s="6"/>
      <c r="B1136" s="6"/>
      <c r="C1136" s="19"/>
      <c r="D1136" s="34"/>
      <c r="E1136" s="6"/>
      <c r="F1136" s="6"/>
      <c r="G1136" s="6"/>
      <c r="H1136" s="6"/>
      <c r="I1136" s="6"/>
      <c r="J1136" s="6"/>
      <c r="K1136" s="6"/>
      <c r="L1136" s="6"/>
      <c r="M1136" s="32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 ht="12" customHeight="1">
      <c r="A1137" s="6"/>
      <c r="B1137" s="6"/>
      <c r="C1137" s="19"/>
      <c r="D1137" s="34"/>
      <c r="E1137" s="6"/>
      <c r="F1137" s="6"/>
      <c r="G1137" s="6"/>
      <c r="H1137" s="6"/>
      <c r="I1137" s="6"/>
      <c r="J1137" s="6"/>
      <c r="K1137" s="6"/>
      <c r="L1137" s="6"/>
      <c r="M1137" s="32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</row>
    <row r="1138" spans="1:26" ht="12" customHeight="1">
      <c r="A1138" s="6"/>
      <c r="B1138" s="6"/>
      <c r="C1138" s="19"/>
      <c r="D1138" s="34"/>
      <c r="E1138" s="6"/>
      <c r="F1138" s="6"/>
      <c r="G1138" s="6"/>
      <c r="H1138" s="6"/>
      <c r="I1138" s="6"/>
      <c r="J1138" s="6"/>
      <c r="K1138" s="6"/>
      <c r="L1138" s="6"/>
      <c r="M1138" s="32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</row>
    <row r="1139" spans="1:26" ht="12" customHeight="1">
      <c r="A1139" s="6"/>
      <c r="B1139" s="6"/>
      <c r="C1139" s="19"/>
      <c r="D1139" s="34"/>
      <c r="E1139" s="6"/>
      <c r="F1139" s="6"/>
      <c r="G1139" s="6"/>
      <c r="H1139" s="6"/>
      <c r="I1139" s="6"/>
      <c r="J1139" s="6"/>
      <c r="K1139" s="6"/>
      <c r="L1139" s="6"/>
      <c r="M1139" s="32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</row>
    <row r="1140" spans="1:26" ht="12" customHeight="1">
      <c r="A1140" s="6"/>
      <c r="B1140" s="6"/>
      <c r="C1140" s="19"/>
      <c r="D1140" s="34"/>
      <c r="E1140" s="6"/>
      <c r="F1140" s="6"/>
      <c r="G1140" s="6"/>
      <c r="H1140" s="6"/>
      <c r="I1140" s="6"/>
      <c r="J1140" s="6"/>
      <c r="K1140" s="6"/>
      <c r="L1140" s="6"/>
      <c r="M1140" s="32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</row>
    <row r="1141" spans="1:26" ht="12" customHeight="1">
      <c r="A1141" s="6"/>
      <c r="B1141" s="6"/>
      <c r="C1141" s="19"/>
      <c r="D1141" s="34"/>
      <c r="E1141" s="6"/>
      <c r="F1141" s="6"/>
      <c r="G1141" s="6"/>
      <c r="H1141" s="6"/>
      <c r="I1141" s="6"/>
      <c r="J1141" s="6"/>
      <c r="K1141" s="6"/>
      <c r="L1141" s="6"/>
      <c r="M1141" s="32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</row>
    <row r="1142" spans="1:26" ht="12" customHeight="1">
      <c r="A1142" s="6"/>
      <c r="B1142" s="6"/>
      <c r="C1142" s="19"/>
      <c r="D1142" s="34"/>
      <c r="E1142" s="6"/>
      <c r="F1142" s="6"/>
      <c r="G1142" s="6"/>
      <c r="H1142" s="6"/>
      <c r="I1142" s="6"/>
      <c r="J1142" s="11"/>
      <c r="K1142" s="6"/>
      <c r="L1142" s="6"/>
      <c r="M1142" s="32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 ht="12" customHeight="1">
      <c r="A1143" s="6"/>
      <c r="B1143" s="6"/>
      <c r="C1143" s="19"/>
      <c r="D1143" s="34"/>
      <c r="E1143" s="6"/>
      <c r="F1143" s="6"/>
      <c r="G1143" s="6"/>
      <c r="H1143" s="6"/>
      <c r="I1143" s="6"/>
      <c r="J1143" s="6"/>
      <c r="K1143" s="6"/>
      <c r="L1143" s="6"/>
      <c r="M1143" s="32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 ht="12" customHeight="1">
      <c r="A1144" s="6"/>
      <c r="B1144" s="6"/>
      <c r="C1144" s="19"/>
      <c r="D1144" s="34"/>
      <c r="E1144" s="6"/>
      <c r="F1144" s="6"/>
      <c r="G1144" s="6"/>
      <c r="H1144" s="6"/>
      <c r="I1144" s="6"/>
      <c r="J1144" s="6"/>
      <c r="K1144" s="6"/>
      <c r="L1144" s="6"/>
      <c r="M1144" s="32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</row>
    <row r="1145" spans="1:26" ht="12" customHeight="1">
      <c r="A1145" s="6"/>
      <c r="B1145" s="6"/>
      <c r="C1145" s="19"/>
      <c r="D1145" s="34"/>
      <c r="E1145" s="6"/>
      <c r="F1145" s="6"/>
      <c r="G1145" s="6"/>
      <c r="H1145" s="6"/>
      <c r="I1145" s="6"/>
      <c r="J1145" s="6"/>
      <c r="K1145" s="6"/>
      <c r="L1145" s="6"/>
      <c r="M1145" s="32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</row>
    <row r="1146" spans="1:26" ht="12" customHeight="1">
      <c r="A1146" s="6"/>
      <c r="B1146" s="6"/>
      <c r="C1146" s="19"/>
      <c r="D1146" s="34"/>
      <c r="E1146" s="6"/>
      <c r="F1146" s="6"/>
      <c r="G1146" s="6"/>
      <c r="H1146" s="6"/>
      <c r="I1146" s="6"/>
      <c r="J1146" s="6"/>
      <c r="K1146" s="6"/>
      <c r="L1146" s="6"/>
      <c r="M1146" s="32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12" customHeight="1">
      <c r="A1147" s="6"/>
      <c r="B1147" s="6"/>
      <c r="C1147" s="19"/>
      <c r="D1147" s="34"/>
      <c r="E1147" s="6"/>
      <c r="F1147" s="6"/>
      <c r="G1147" s="6"/>
      <c r="H1147" s="6"/>
      <c r="I1147" s="6"/>
      <c r="J1147" s="6"/>
      <c r="K1147" s="6"/>
      <c r="L1147" s="6"/>
      <c r="M1147" s="32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</row>
    <row r="1148" spans="1:26" ht="12" customHeight="1">
      <c r="A1148" s="6"/>
      <c r="B1148" s="6"/>
      <c r="C1148" s="19"/>
      <c r="D1148" s="81"/>
      <c r="E1148" s="6"/>
      <c r="F1148" s="6"/>
      <c r="G1148" s="6"/>
      <c r="H1148" s="6"/>
      <c r="I1148" s="6"/>
      <c r="J1148" s="6"/>
      <c r="K1148" s="6"/>
      <c r="L1148" s="6"/>
      <c r="M1148" s="32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</row>
    <row r="1149" spans="1:26" ht="12" customHeight="1">
      <c r="A1149" s="6"/>
      <c r="B1149" s="6"/>
      <c r="C1149" s="19"/>
      <c r="D1149" s="81"/>
      <c r="E1149" s="6"/>
      <c r="F1149" s="6"/>
      <c r="G1149" s="6"/>
      <c r="H1149" s="6"/>
      <c r="I1149" s="6"/>
      <c r="J1149" s="6"/>
      <c r="K1149" s="6"/>
      <c r="L1149" s="6"/>
      <c r="M1149" s="32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</row>
    <row r="1150" spans="1:26" ht="12" customHeight="1">
      <c r="A1150" s="6"/>
      <c r="B1150" s="6"/>
      <c r="C1150" s="19"/>
      <c r="D1150" s="34"/>
      <c r="E1150" s="6"/>
      <c r="F1150" s="6"/>
      <c r="G1150" s="6"/>
      <c r="H1150" s="6"/>
      <c r="I1150" s="6"/>
      <c r="J1150" s="6"/>
      <c r="K1150" s="6"/>
      <c r="L1150" s="6"/>
      <c r="M1150" s="32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</row>
    <row r="1151" spans="1:26" ht="12" customHeight="1">
      <c r="A1151" s="6"/>
      <c r="B1151" s="6"/>
      <c r="C1151" s="19"/>
      <c r="D1151" s="34"/>
      <c r="E1151" s="6"/>
      <c r="F1151" s="6"/>
      <c r="G1151" s="6"/>
      <c r="H1151" s="6"/>
      <c r="I1151" s="6"/>
      <c r="J1151" s="6"/>
      <c r="K1151" s="6"/>
      <c r="L1151" s="6"/>
      <c r="M1151" s="32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</row>
    <row r="1152" spans="1:26" ht="12" customHeight="1">
      <c r="A1152" s="6"/>
      <c r="B1152" s="6"/>
      <c r="C1152" s="19"/>
      <c r="D1152" s="34"/>
      <c r="E1152" s="6"/>
      <c r="F1152" s="6"/>
      <c r="G1152" s="6"/>
      <c r="H1152" s="6"/>
      <c r="I1152" s="6"/>
      <c r="J1152" s="6"/>
      <c r="K1152" s="6"/>
      <c r="L1152" s="6"/>
      <c r="M1152" s="32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</row>
    <row r="1153" spans="1:26" ht="12" customHeight="1">
      <c r="A1153" s="6"/>
      <c r="B1153" s="6"/>
      <c r="C1153" s="19"/>
      <c r="D1153" s="34"/>
      <c r="E1153" s="6"/>
      <c r="F1153" s="6"/>
      <c r="G1153" s="6"/>
      <c r="H1153" s="6"/>
      <c r="I1153" s="6"/>
      <c r="J1153" s="6"/>
      <c r="K1153" s="6"/>
      <c r="L1153" s="6"/>
      <c r="M1153" s="32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 ht="12" customHeight="1">
      <c r="A1154" s="6"/>
      <c r="B1154" s="6"/>
      <c r="C1154" s="19"/>
      <c r="D1154" s="34"/>
      <c r="E1154" s="6"/>
      <c r="F1154" s="6"/>
      <c r="G1154" s="6"/>
      <c r="H1154" s="6"/>
      <c r="I1154" s="6"/>
      <c r="J1154" s="6"/>
      <c r="K1154" s="6"/>
      <c r="L1154" s="6"/>
      <c r="M1154" s="32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 ht="12" customHeight="1">
      <c r="A1155" s="6"/>
      <c r="B1155" s="6"/>
      <c r="C1155" s="19"/>
      <c r="D1155" s="34"/>
      <c r="E1155" s="6"/>
      <c r="F1155" s="6"/>
      <c r="G1155" s="6"/>
      <c r="H1155" s="6"/>
      <c r="I1155" s="6"/>
      <c r="J1155" s="6"/>
      <c r="K1155" s="6"/>
      <c r="L1155" s="6"/>
      <c r="M1155" s="32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 ht="12" customHeight="1">
      <c r="A1156" s="6"/>
      <c r="B1156" s="6"/>
      <c r="C1156" s="19"/>
      <c r="D1156" s="34"/>
      <c r="E1156" s="6"/>
      <c r="F1156" s="6"/>
      <c r="G1156" s="6"/>
      <c r="H1156" s="6"/>
      <c r="I1156" s="6"/>
      <c r="J1156" s="6"/>
      <c r="K1156" s="6"/>
      <c r="L1156" s="6"/>
      <c r="M1156" s="32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 ht="12" customHeight="1">
      <c r="A1157" s="6"/>
      <c r="B1157" s="6"/>
      <c r="C1157" s="19"/>
      <c r="D1157" s="34"/>
      <c r="E1157" s="6"/>
      <c r="F1157" s="6"/>
      <c r="G1157" s="6"/>
      <c r="H1157" s="6"/>
      <c r="I1157" s="6"/>
      <c r="J1157" s="6"/>
      <c r="K1157" s="6"/>
      <c r="L1157" s="6"/>
      <c r="M1157" s="32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 ht="12" customHeight="1">
      <c r="A1158" s="6"/>
      <c r="B1158" s="6"/>
      <c r="C1158" s="19"/>
      <c r="D1158" s="34"/>
      <c r="E1158" s="6"/>
      <c r="F1158" s="6"/>
      <c r="G1158" s="6"/>
      <c r="H1158" s="6"/>
      <c r="I1158" s="6"/>
      <c r="J1158" s="6"/>
      <c r="K1158" s="6"/>
      <c r="L1158" s="6"/>
      <c r="M1158" s="32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 ht="12" customHeight="1">
      <c r="A1159" s="6"/>
      <c r="B1159" s="6"/>
      <c r="C1159" s="19"/>
      <c r="D1159" s="34"/>
      <c r="E1159" s="6"/>
      <c r="F1159" s="6"/>
      <c r="G1159" s="6"/>
      <c r="H1159" s="6"/>
      <c r="I1159" s="6"/>
      <c r="J1159" s="6"/>
      <c r="K1159" s="6"/>
      <c r="L1159" s="6"/>
      <c r="M1159" s="32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</row>
    <row r="1160" spans="1:26" ht="12" customHeight="1">
      <c r="A1160" s="6"/>
      <c r="B1160" s="6"/>
      <c r="C1160" s="19"/>
      <c r="D1160" s="34"/>
      <c r="E1160" s="6"/>
      <c r="F1160" s="6"/>
      <c r="G1160" s="6"/>
      <c r="H1160" s="6"/>
      <c r="I1160" s="6"/>
      <c r="J1160" s="6"/>
      <c r="K1160" s="6"/>
      <c r="L1160" s="6"/>
      <c r="M1160" s="32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</row>
    <row r="1161" spans="1:26" ht="12" customHeight="1">
      <c r="A1161" s="6"/>
      <c r="B1161" s="6"/>
      <c r="C1161" s="19"/>
      <c r="D1161" s="34"/>
      <c r="E1161" s="6"/>
      <c r="F1161" s="6"/>
      <c r="G1161" s="6"/>
      <c r="H1161" s="6"/>
      <c r="I1161" s="6"/>
      <c r="J1161" s="6"/>
      <c r="K1161" s="6"/>
      <c r="L1161" s="6"/>
      <c r="M1161" s="32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 ht="12" customHeight="1">
      <c r="A1162" s="6"/>
      <c r="B1162" s="6"/>
      <c r="C1162" s="19"/>
      <c r="D1162" s="34"/>
      <c r="E1162" s="6"/>
      <c r="F1162" s="6"/>
      <c r="G1162" s="6"/>
      <c r="H1162" s="6"/>
      <c r="I1162" s="6"/>
      <c r="J1162" s="6"/>
      <c r="K1162" s="6"/>
      <c r="L1162" s="6"/>
      <c r="M1162" s="32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 ht="12" customHeight="1">
      <c r="A1163" s="6"/>
      <c r="B1163" s="6"/>
      <c r="C1163" s="19"/>
      <c r="D1163" s="34"/>
      <c r="E1163" s="6"/>
      <c r="F1163" s="6"/>
      <c r="G1163" s="152"/>
      <c r="H1163" s="6"/>
      <c r="I1163" s="6"/>
      <c r="J1163" s="6"/>
      <c r="K1163" s="6"/>
      <c r="L1163" s="6"/>
      <c r="M1163" s="32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 ht="12" customHeight="1">
      <c r="A1164" s="6"/>
      <c r="B1164" s="6"/>
      <c r="C1164" s="19"/>
      <c r="D1164" s="34"/>
      <c r="E1164" s="6"/>
      <c r="F1164" s="6"/>
      <c r="G1164" s="152"/>
      <c r="H1164" s="6"/>
      <c r="I1164" s="6"/>
      <c r="J1164" s="6"/>
      <c r="K1164" s="6"/>
      <c r="L1164" s="6"/>
      <c r="M1164" s="32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</row>
    <row r="1165" spans="1:26" ht="12" customHeight="1">
      <c r="A1165" s="6"/>
      <c r="B1165" s="6"/>
      <c r="C1165" s="19"/>
      <c r="D1165" s="81"/>
      <c r="E1165" s="6"/>
      <c r="F1165" s="6"/>
      <c r="G1165" s="6"/>
      <c r="H1165" s="6"/>
      <c r="I1165" s="6"/>
      <c r="J1165" s="6"/>
      <c r="K1165" s="6"/>
      <c r="L1165" s="6"/>
      <c r="M1165" s="32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</row>
    <row r="1166" spans="1:26" ht="12" customHeight="1">
      <c r="A1166" s="6"/>
      <c r="B1166" s="6"/>
      <c r="C1166" s="19"/>
      <c r="D1166" s="81"/>
      <c r="E1166" s="6"/>
      <c r="F1166" s="6"/>
      <c r="G1166" s="6"/>
      <c r="H1166" s="6"/>
      <c r="I1166" s="6"/>
      <c r="J1166" s="6"/>
      <c r="K1166" s="6"/>
      <c r="L1166" s="6"/>
      <c r="M1166" s="32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 ht="12" customHeight="1">
      <c r="A1167" s="6"/>
      <c r="B1167" s="6"/>
      <c r="C1167" s="19"/>
      <c r="D1167" s="34"/>
      <c r="E1167" s="6"/>
      <c r="F1167" s="6"/>
      <c r="G1167" s="6"/>
      <c r="H1167" s="6"/>
      <c r="I1167" s="6"/>
      <c r="J1167" s="6"/>
      <c r="K1167" s="6"/>
      <c r="L1167" s="6"/>
      <c r="M1167" s="32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</row>
    <row r="1168" spans="1:26" ht="12" customHeight="1">
      <c r="A1168" s="6"/>
      <c r="B1168" s="6"/>
      <c r="C1168" s="19"/>
      <c r="D1168" s="34"/>
      <c r="E1168" s="6"/>
      <c r="F1168" s="6"/>
      <c r="G1168" s="6"/>
      <c r="H1168" s="6"/>
      <c r="I1168" s="6"/>
      <c r="J1168" s="6"/>
      <c r="K1168" s="6"/>
      <c r="L1168" s="6"/>
      <c r="M1168" s="32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</row>
    <row r="1169" spans="1:26" ht="12" customHeight="1">
      <c r="A1169" s="6"/>
      <c r="B1169" s="6"/>
      <c r="C1169" s="19"/>
      <c r="D1169" s="34"/>
      <c r="E1169" s="6"/>
      <c r="F1169" s="6"/>
      <c r="G1169" s="6"/>
      <c r="H1169" s="6"/>
      <c r="I1169" s="6"/>
      <c r="J1169" s="6"/>
      <c r="K1169" s="6"/>
      <c r="L1169" s="6"/>
      <c r="M1169" s="32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 ht="12" customHeight="1">
      <c r="A1170" s="6"/>
      <c r="B1170" s="6"/>
      <c r="C1170" s="19"/>
      <c r="D1170" s="34"/>
      <c r="E1170" s="6"/>
      <c r="F1170" s="6"/>
      <c r="G1170" s="6"/>
      <c r="H1170" s="6"/>
      <c r="I1170" s="6"/>
      <c r="J1170" s="6"/>
      <c r="K1170" s="6"/>
      <c r="L1170" s="6"/>
      <c r="M1170" s="32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ht="12" customHeight="1">
      <c r="A1171" s="6"/>
      <c r="B1171" s="6"/>
      <c r="C1171" s="19"/>
      <c r="D1171" s="34"/>
      <c r="E1171" s="6"/>
      <c r="F1171" s="6"/>
      <c r="G1171" s="6"/>
      <c r="H1171" s="6"/>
      <c r="I1171" s="6"/>
      <c r="J1171" s="6"/>
      <c r="K1171" s="6"/>
      <c r="L1171" s="6"/>
      <c r="M1171" s="32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</row>
    <row r="1172" spans="1:26" ht="12" customHeight="1">
      <c r="A1172" s="6"/>
      <c r="B1172" s="6"/>
      <c r="C1172" s="19"/>
      <c r="D1172" s="34"/>
      <c r="E1172" s="6"/>
      <c r="F1172" s="6"/>
      <c r="G1172" s="6"/>
      <c r="H1172" s="6"/>
      <c r="I1172" s="6"/>
      <c r="J1172" s="6"/>
      <c r="K1172" s="6"/>
      <c r="L1172" s="6"/>
      <c r="M1172" s="32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 ht="12" customHeight="1">
      <c r="A1173" s="6"/>
      <c r="B1173" s="6"/>
      <c r="C1173" s="19"/>
      <c r="D1173" s="34"/>
      <c r="E1173" s="6"/>
      <c r="F1173" s="6"/>
      <c r="G1173" s="6"/>
      <c r="H1173" s="6"/>
      <c r="I1173" s="6"/>
      <c r="J1173" s="6"/>
      <c r="K1173" s="6"/>
      <c r="L1173" s="6"/>
      <c r="M1173" s="32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</row>
    <row r="1174" spans="1:26" ht="12" customHeight="1">
      <c r="A1174" s="6"/>
      <c r="B1174" s="6"/>
      <c r="C1174" s="19"/>
      <c r="D1174" s="34"/>
      <c r="E1174" s="6"/>
      <c r="F1174" s="6"/>
      <c r="G1174" s="6"/>
      <c r="H1174" s="6"/>
      <c r="I1174" s="6"/>
      <c r="J1174" s="6"/>
      <c r="K1174" s="6"/>
      <c r="L1174" s="6"/>
      <c r="M1174" s="32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 ht="12" customHeight="1">
      <c r="A1175" s="6"/>
      <c r="B1175" s="6"/>
      <c r="C1175" s="19"/>
      <c r="D1175" s="34"/>
      <c r="E1175" s="6"/>
      <c r="F1175" s="6"/>
      <c r="G1175" s="6"/>
      <c r="H1175" s="6"/>
      <c r="I1175" s="6"/>
      <c r="J1175" s="6"/>
      <c r="K1175" s="6"/>
      <c r="L1175" s="6"/>
      <c r="M1175" s="32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 ht="12" customHeight="1">
      <c r="A1176" s="6"/>
      <c r="B1176" s="6"/>
      <c r="C1176" s="19"/>
      <c r="D1176" s="34"/>
      <c r="E1176" s="6"/>
      <c r="F1176" s="6"/>
      <c r="G1176" s="6"/>
      <c r="H1176" s="6"/>
      <c r="I1176" s="6"/>
      <c r="J1176" s="6"/>
      <c r="K1176" s="6"/>
      <c r="L1176" s="6"/>
      <c r="M1176" s="32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 ht="12" customHeight="1">
      <c r="A1177" s="6"/>
      <c r="B1177" s="6"/>
      <c r="C1177" s="19"/>
      <c r="D1177" s="34"/>
      <c r="E1177" s="6"/>
      <c r="F1177" s="6"/>
      <c r="G1177" s="6"/>
      <c r="H1177" s="6"/>
      <c r="I1177" s="6"/>
      <c r="J1177" s="6"/>
      <c r="K1177" s="6"/>
      <c r="L1177" s="6"/>
      <c r="M1177" s="32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ht="12" customHeight="1">
      <c r="A1178" s="6"/>
      <c r="B1178" s="6"/>
      <c r="C1178" s="19"/>
      <c r="D1178" s="34"/>
      <c r="E1178" s="6"/>
      <c r="F1178" s="6"/>
      <c r="G1178" s="6"/>
      <c r="H1178" s="6"/>
      <c r="I1178" s="6"/>
      <c r="J1178" s="6"/>
      <c r="K1178" s="6"/>
      <c r="L1178" s="6"/>
      <c r="M1178" s="32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ht="12" customHeight="1">
      <c r="A1179" s="6"/>
      <c r="B1179" s="6"/>
      <c r="C1179" s="19"/>
      <c r="D1179" s="34"/>
      <c r="E1179" s="6"/>
      <c r="F1179" s="6"/>
      <c r="G1179" s="6"/>
      <c r="H1179" s="6"/>
      <c r="I1179" s="6"/>
      <c r="J1179" s="6"/>
      <c r="K1179" s="6"/>
      <c r="L1179" s="6"/>
      <c r="M1179" s="32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ht="12" customHeight="1">
      <c r="A1180" s="6"/>
      <c r="B1180" s="6"/>
      <c r="C1180" s="19"/>
      <c r="D1180" s="81"/>
      <c r="E1180" s="6"/>
      <c r="F1180" s="6"/>
      <c r="G1180" s="6"/>
      <c r="H1180" s="6"/>
      <c r="I1180" s="6"/>
      <c r="J1180" s="6"/>
      <c r="K1180" s="6"/>
      <c r="L1180" s="6"/>
      <c r="M1180" s="32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ht="12" customHeight="1">
      <c r="A1181" s="6"/>
      <c r="B1181" s="6"/>
      <c r="C1181" s="19"/>
      <c r="D1181" s="81"/>
      <c r="E1181" s="6"/>
      <c r="F1181" s="6"/>
      <c r="G1181" s="6"/>
      <c r="H1181" s="6"/>
      <c r="I1181" s="6"/>
      <c r="J1181" s="6"/>
      <c r="K1181" s="6"/>
      <c r="L1181" s="6"/>
      <c r="M1181" s="32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 ht="12" customHeight="1">
      <c r="A1182" s="6"/>
      <c r="B1182" s="6"/>
      <c r="C1182" s="19"/>
      <c r="D1182" s="34"/>
      <c r="E1182" s="6"/>
      <c r="F1182" s="6"/>
      <c r="G1182" s="6"/>
      <c r="H1182" s="6"/>
      <c r="I1182" s="6"/>
      <c r="J1182" s="6"/>
      <c r="K1182" s="6"/>
      <c r="L1182" s="6"/>
      <c r="M1182" s="32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 ht="12" customHeight="1">
      <c r="A1183" s="6"/>
      <c r="B1183" s="6"/>
      <c r="C1183" s="19"/>
      <c r="D1183" s="34"/>
      <c r="E1183" s="6"/>
      <c r="F1183" s="6"/>
      <c r="G1183" s="6"/>
      <c r="H1183" s="6"/>
      <c r="I1183" s="6"/>
      <c r="J1183" s="6"/>
      <c r="K1183" s="6"/>
      <c r="L1183" s="6"/>
      <c r="M1183" s="32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 ht="12" customHeight="1">
      <c r="A1184" s="6"/>
      <c r="B1184" s="6"/>
      <c r="C1184" s="19"/>
      <c r="D1184" s="34"/>
      <c r="E1184" s="6"/>
      <c r="F1184" s="6"/>
      <c r="G1184" s="6"/>
      <c r="H1184" s="6"/>
      <c r="I1184" s="6"/>
      <c r="J1184" s="6"/>
      <c r="K1184" s="6"/>
      <c r="L1184" s="6"/>
      <c r="M1184" s="32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ht="12" customHeight="1">
      <c r="A1185" s="6"/>
      <c r="B1185" s="6"/>
      <c r="C1185" s="19"/>
      <c r="D1185" s="34"/>
      <c r="E1185" s="6"/>
      <c r="F1185" s="6"/>
      <c r="G1185" s="6"/>
      <c r="H1185" s="6"/>
      <c r="I1185" s="6"/>
      <c r="J1185" s="6"/>
      <c r="K1185" s="6"/>
      <c r="L1185" s="6"/>
      <c r="M1185" s="32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ht="12" customHeight="1">
      <c r="A1186" s="6"/>
      <c r="B1186" s="6"/>
      <c r="C1186" s="19"/>
      <c r="D1186" s="34"/>
      <c r="E1186" s="6"/>
      <c r="F1186" s="6"/>
      <c r="G1186" s="6"/>
      <c r="H1186" s="6"/>
      <c r="I1186" s="6"/>
      <c r="J1186" s="6"/>
      <c r="K1186" s="6"/>
      <c r="L1186" s="6"/>
      <c r="M1186" s="32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ht="12" customHeight="1">
      <c r="A1187" s="6"/>
      <c r="B1187" s="6"/>
      <c r="C1187" s="19"/>
      <c r="D1187" s="34"/>
      <c r="E1187" s="6"/>
      <c r="F1187" s="6"/>
      <c r="G1187" s="6"/>
      <c r="H1187" s="6"/>
      <c r="I1187" s="6"/>
      <c r="J1187" s="6"/>
      <c r="K1187" s="6"/>
      <c r="L1187" s="6"/>
      <c r="M1187" s="32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ht="12" customHeight="1">
      <c r="A1188" s="6"/>
      <c r="B1188" s="6"/>
      <c r="C1188" s="19"/>
      <c r="D1188" s="34"/>
      <c r="E1188" s="6"/>
      <c r="F1188" s="6"/>
      <c r="G1188" s="6"/>
      <c r="H1188" s="6"/>
      <c r="I1188" s="6"/>
      <c r="J1188" s="6"/>
      <c r="K1188" s="6"/>
      <c r="L1188" s="6"/>
      <c r="M1188" s="32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ht="12" customHeight="1">
      <c r="A1189" s="6"/>
      <c r="B1189" s="6"/>
      <c r="C1189" s="19"/>
      <c r="D1189" s="34"/>
      <c r="E1189" s="6"/>
      <c r="F1189" s="6"/>
      <c r="G1189" s="6"/>
      <c r="H1189" s="6"/>
      <c r="I1189" s="6"/>
      <c r="J1189" s="6"/>
      <c r="K1189" s="6"/>
      <c r="L1189" s="6"/>
      <c r="M1189" s="32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 ht="12" customHeight="1">
      <c r="A1190" s="6"/>
      <c r="B1190" s="6"/>
      <c r="C1190" s="19"/>
      <c r="D1190" s="34"/>
      <c r="E1190" s="6"/>
      <c r="F1190" s="6"/>
      <c r="G1190" s="6"/>
      <c r="H1190" s="6"/>
      <c r="I1190" s="6"/>
      <c r="J1190" s="6"/>
      <c r="K1190" s="6"/>
      <c r="L1190" s="6"/>
      <c r="M1190" s="32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 ht="12" customHeight="1">
      <c r="A1191" s="6"/>
      <c r="B1191" s="6"/>
      <c r="C1191" s="19"/>
      <c r="D1191" s="34"/>
      <c r="E1191" s="6"/>
      <c r="F1191" s="6"/>
      <c r="G1191" s="6"/>
      <c r="H1191" s="6"/>
      <c r="I1191" s="6"/>
      <c r="J1191" s="6"/>
      <c r="K1191" s="6"/>
      <c r="L1191" s="6"/>
      <c r="M1191" s="32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 ht="12" customHeight="1">
      <c r="A1192" s="6"/>
      <c r="B1192" s="6"/>
      <c r="C1192" s="19"/>
      <c r="D1192" s="34"/>
      <c r="E1192" s="6"/>
      <c r="F1192" s="6"/>
      <c r="G1192" s="6"/>
      <c r="H1192" s="6"/>
      <c r="I1192" s="6"/>
      <c r="J1192" s="102"/>
      <c r="K1192" s="6"/>
      <c r="L1192" s="6"/>
      <c r="M1192" s="32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 ht="12" customHeight="1">
      <c r="A1193" s="6"/>
      <c r="B1193" s="6"/>
      <c r="C1193" s="19"/>
      <c r="D1193" s="34"/>
      <c r="E1193" s="6"/>
      <c r="F1193" s="6"/>
      <c r="G1193" s="6"/>
      <c r="H1193" s="6"/>
      <c r="I1193" s="6"/>
      <c r="J1193" s="102"/>
      <c r="K1193" s="6"/>
      <c r="L1193" s="6"/>
      <c r="M1193" s="32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 ht="12" customHeight="1">
      <c r="A1194" s="6"/>
      <c r="B1194" s="6"/>
      <c r="C1194" s="19"/>
      <c r="D1194" s="34"/>
      <c r="E1194" s="6"/>
      <c r="F1194" s="6"/>
      <c r="G1194" s="6"/>
      <c r="H1194" s="6"/>
      <c r="I1194" s="6"/>
      <c r="J1194" s="6"/>
      <c r="K1194" s="6"/>
      <c r="L1194" s="6"/>
      <c r="M1194" s="32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 ht="12" customHeight="1">
      <c r="A1195" s="6"/>
      <c r="B1195" s="6"/>
      <c r="C1195" s="19"/>
      <c r="D1195" s="34"/>
      <c r="E1195" s="6"/>
      <c r="F1195" s="6"/>
      <c r="G1195" s="6"/>
      <c r="H1195" s="6"/>
      <c r="I1195" s="6"/>
      <c r="J1195" s="6"/>
      <c r="K1195" s="6"/>
      <c r="L1195" s="6"/>
      <c r="M1195" s="32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 ht="12" customHeight="1">
      <c r="A1196" s="6"/>
      <c r="B1196" s="6"/>
      <c r="C1196" s="19"/>
      <c r="D1196" s="34"/>
      <c r="E1196" s="6"/>
      <c r="F1196" s="6"/>
      <c r="G1196" s="6"/>
      <c r="H1196" s="6"/>
      <c r="I1196" s="6"/>
      <c r="J1196" s="6"/>
      <c r="K1196" s="6"/>
      <c r="L1196" s="6"/>
      <c r="M1196" s="32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 ht="12" customHeight="1">
      <c r="A1197" s="6"/>
      <c r="B1197" s="6"/>
      <c r="C1197" s="19"/>
      <c r="D1197" s="34"/>
      <c r="E1197" s="6"/>
      <c r="F1197" s="6"/>
      <c r="G1197" s="6"/>
      <c r="H1197" s="6"/>
      <c r="I1197" s="6"/>
      <c r="J1197" s="6"/>
      <c r="K1197" s="6"/>
      <c r="L1197" s="6"/>
      <c r="M1197" s="32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 ht="12" customHeight="1">
      <c r="A1198" s="6"/>
      <c r="B1198" s="6"/>
      <c r="C1198" s="19"/>
      <c r="D1198" s="34"/>
      <c r="E1198" s="6"/>
      <c r="F1198" s="6"/>
      <c r="G1198" s="6"/>
      <c r="H1198" s="6"/>
      <c r="I1198" s="6"/>
      <c r="J1198" s="6"/>
      <c r="K1198" s="6"/>
      <c r="L1198" s="6"/>
      <c r="M1198" s="32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 ht="12" customHeight="1">
      <c r="A1199" s="6"/>
      <c r="B1199" s="6"/>
      <c r="C1199" s="19"/>
      <c r="D1199" s="34"/>
      <c r="E1199" s="6"/>
      <c r="F1199" s="6"/>
      <c r="G1199" s="6"/>
      <c r="H1199" s="6"/>
      <c r="I1199" s="6"/>
      <c r="J1199" s="6"/>
      <c r="K1199" s="6"/>
      <c r="L1199" s="6"/>
      <c r="M1199" s="32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 ht="12" customHeight="1">
      <c r="A1200" s="6"/>
      <c r="B1200" s="6"/>
      <c r="C1200" s="19"/>
      <c r="D1200" s="34"/>
      <c r="E1200" s="6"/>
      <c r="F1200" s="6"/>
      <c r="G1200" s="6"/>
      <c r="H1200" s="6"/>
      <c r="I1200" s="6"/>
      <c r="J1200" s="6"/>
      <c r="K1200" s="6"/>
      <c r="L1200" s="6"/>
      <c r="M1200" s="32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6" ht="12" customHeight="1">
      <c r="A1201" s="6"/>
      <c r="B1201" s="6"/>
      <c r="C1201" s="19"/>
      <c r="D1201" s="34"/>
      <c r="E1201" s="6"/>
      <c r="F1201" s="6"/>
      <c r="G1201" s="6"/>
      <c r="H1201" s="6"/>
      <c r="I1201" s="6"/>
      <c r="J1201" s="6"/>
      <c r="K1201" s="6"/>
      <c r="L1201" s="6"/>
      <c r="M1201" s="32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</row>
    <row r="1202" spans="1:26" ht="12" customHeight="1">
      <c r="A1202" s="6"/>
      <c r="B1202" s="6"/>
      <c r="C1202" s="19"/>
      <c r="D1202" s="34"/>
      <c r="E1202" s="6"/>
      <c r="F1202" s="6"/>
      <c r="G1202" s="6"/>
      <c r="H1202" s="6"/>
      <c r="I1202" s="6"/>
      <c r="J1202" s="6"/>
      <c r="K1202" s="6"/>
      <c r="L1202" s="6"/>
      <c r="M1202" s="32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 ht="12" customHeight="1">
      <c r="A1203" s="6"/>
      <c r="B1203" s="6"/>
      <c r="C1203" s="19"/>
      <c r="D1203" s="34"/>
      <c r="E1203" s="6"/>
      <c r="F1203" s="6"/>
      <c r="G1203" s="6"/>
      <c r="H1203" s="6"/>
      <c r="I1203" s="6"/>
      <c r="J1203" s="6"/>
      <c r="K1203" s="6"/>
      <c r="L1203" s="6"/>
      <c r="M1203" s="32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</row>
    <row r="1204" spans="1:26" ht="12" customHeight="1">
      <c r="A1204" s="6"/>
      <c r="B1204" s="6"/>
      <c r="C1204" s="19"/>
      <c r="D1204" s="34"/>
      <c r="E1204" s="6"/>
      <c r="F1204" s="6"/>
      <c r="G1204" s="6"/>
      <c r="H1204" s="6"/>
      <c r="I1204" s="6"/>
      <c r="J1204" s="6"/>
      <c r="K1204" s="6"/>
      <c r="L1204" s="6"/>
      <c r="M1204" s="32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</row>
    <row r="1205" spans="1:26" ht="12" customHeight="1">
      <c r="A1205" s="6"/>
      <c r="B1205" s="6"/>
      <c r="C1205" s="19"/>
      <c r="D1205" s="34"/>
      <c r="E1205" s="6"/>
      <c r="F1205" s="6"/>
      <c r="G1205" s="6"/>
      <c r="H1205" s="6"/>
      <c r="I1205" s="6"/>
      <c r="J1205" s="6"/>
      <c r="K1205" s="6"/>
      <c r="L1205" s="6"/>
      <c r="M1205" s="32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 ht="12" customHeight="1">
      <c r="A1206" s="6"/>
      <c r="B1206" s="6"/>
      <c r="C1206" s="19"/>
      <c r="D1206" s="34"/>
      <c r="E1206" s="6"/>
      <c r="F1206" s="6"/>
      <c r="G1206" s="6"/>
      <c r="H1206" s="6"/>
      <c r="I1206" s="6"/>
      <c r="J1206" s="6"/>
      <c r="K1206" s="6"/>
      <c r="L1206" s="6"/>
      <c r="M1206" s="32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ht="12" customHeight="1">
      <c r="A1207" s="6"/>
      <c r="B1207" s="6"/>
      <c r="C1207" s="19"/>
      <c r="D1207" s="34"/>
      <c r="E1207" s="6"/>
      <c r="F1207" s="6"/>
      <c r="G1207" s="6"/>
      <c r="H1207" s="6"/>
      <c r="I1207" s="6"/>
      <c r="J1207" s="6"/>
      <c r="K1207" s="6"/>
      <c r="L1207" s="6"/>
      <c r="M1207" s="32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 ht="12" customHeight="1">
      <c r="A1208" s="6"/>
      <c r="B1208" s="6"/>
      <c r="C1208" s="19"/>
      <c r="D1208" s="34"/>
      <c r="E1208" s="6"/>
      <c r="F1208" s="6"/>
      <c r="G1208" s="6"/>
      <c r="H1208" s="6"/>
      <c r="I1208" s="6"/>
      <c r="J1208" s="6"/>
      <c r="K1208" s="6"/>
      <c r="L1208" s="6"/>
      <c r="M1208" s="32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</row>
    <row r="1209" spans="1:26" ht="12" customHeight="1">
      <c r="A1209" s="6"/>
      <c r="B1209" s="6"/>
      <c r="C1209" s="19"/>
      <c r="D1209" s="34"/>
      <c r="E1209" s="6"/>
      <c r="F1209" s="6"/>
      <c r="G1209" s="6"/>
      <c r="H1209" s="6"/>
      <c r="I1209" s="6"/>
      <c r="J1209" s="6"/>
      <c r="K1209" s="6"/>
      <c r="L1209" s="6"/>
      <c r="M1209" s="32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</row>
    <row r="1210" spans="1:26" ht="12" customHeight="1">
      <c r="A1210" s="6"/>
      <c r="B1210" s="6"/>
      <c r="C1210" s="19"/>
      <c r="D1210" s="34"/>
      <c r="E1210" s="6"/>
      <c r="F1210" s="6"/>
      <c r="G1210" s="6"/>
      <c r="H1210" s="6"/>
      <c r="I1210" s="6"/>
      <c r="J1210" s="6"/>
      <c r="K1210" s="6"/>
      <c r="L1210" s="6"/>
      <c r="M1210" s="32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</row>
    <row r="1211" spans="1:26" ht="12" customHeight="1">
      <c r="A1211" s="6"/>
      <c r="B1211" s="6"/>
      <c r="C1211" s="19"/>
      <c r="D1211" s="34"/>
      <c r="E1211" s="6"/>
      <c r="F1211" s="6"/>
      <c r="G1211" s="6"/>
      <c r="H1211" s="6"/>
      <c r="I1211" s="6"/>
      <c r="J1211" s="6"/>
      <c r="K1211" s="6"/>
      <c r="L1211" s="6"/>
      <c r="M1211" s="32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 ht="12" customHeight="1">
      <c r="A1212" s="6"/>
      <c r="B1212" s="6"/>
      <c r="C1212" s="19"/>
      <c r="D1212" s="34"/>
      <c r="E1212" s="6"/>
      <c r="F1212" s="6"/>
      <c r="G1212" s="6"/>
      <c r="H1212" s="6"/>
      <c r="I1212" s="6"/>
      <c r="J1212" s="6"/>
      <c r="K1212" s="6"/>
      <c r="L1212" s="6"/>
      <c r="M1212" s="32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</row>
    <row r="1213" spans="1:26" ht="12" customHeight="1">
      <c r="A1213" s="6"/>
      <c r="B1213" s="6"/>
      <c r="C1213" s="19"/>
      <c r="D1213" s="34"/>
      <c r="E1213" s="6"/>
      <c r="F1213" s="6"/>
      <c r="G1213" s="6"/>
      <c r="H1213" s="6"/>
      <c r="I1213" s="6"/>
      <c r="J1213" s="6"/>
      <c r="K1213" s="6"/>
      <c r="L1213" s="6"/>
      <c r="M1213" s="32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</row>
    <row r="1214" spans="1:26" ht="12" customHeight="1">
      <c r="A1214" s="6"/>
      <c r="B1214" s="6"/>
      <c r="C1214" s="19"/>
      <c r="D1214" s="34"/>
      <c r="E1214" s="6"/>
      <c r="F1214" s="6"/>
      <c r="G1214" s="6"/>
      <c r="H1214" s="6"/>
      <c r="I1214" s="6"/>
      <c r="J1214" s="6"/>
      <c r="K1214" s="6"/>
      <c r="L1214" s="6"/>
      <c r="M1214" s="32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</row>
    <row r="1215" spans="1:26" ht="12" customHeight="1">
      <c r="A1215" s="6"/>
      <c r="B1215" s="6"/>
      <c r="C1215" s="19"/>
      <c r="D1215" s="34"/>
      <c r="E1215" s="6"/>
      <c r="F1215" s="6"/>
      <c r="G1215" s="6"/>
      <c r="H1215" s="6"/>
      <c r="I1215" s="6"/>
      <c r="J1215" s="6"/>
      <c r="K1215" s="6"/>
      <c r="L1215" s="6"/>
      <c r="M1215" s="32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 ht="12" customHeight="1">
      <c r="A1216" s="6"/>
      <c r="B1216" s="6"/>
      <c r="C1216" s="19"/>
      <c r="D1216" s="34"/>
      <c r="E1216" s="6"/>
      <c r="F1216" s="6"/>
      <c r="G1216" s="6"/>
      <c r="H1216" s="6"/>
      <c r="I1216" s="6"/>
      <c r="J1216" s="6"/>
      <c r="K1216" s="6"/>
      <c r="L1216" s="6"/>
      <c r="M1216" s="32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</row>
    <row r="1217" spans="1:26" ht="12" customHeight="1">
      <c r="A1217" s="6"/>
      <c r="B1217" s="6"/>
      <c r="C1217" s="19"/>
      <c r="D1217" s="34"/>
      <c r="E1217" s="6"/>
      <c r="F1217" s="6"/>
      <c r="G1217" s="6"/>
      <c r="H1217" s="6"/>
      <c r="I1217" s="6"/>
      <c r="J1217" s="6"/>
      <c r="K1217" s="6"/>
      <c r="L1217" s="6"/>
      <c r="M1217" s="32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</row>
    <row r="1218" spans="1:26" ht="12" customHeight="1">
      <c r="A1218" s="6"/>
      <c r="B1218" s="6"/>
      <c r="C1218" s="19"/>
      <c r="D1218" s="34"/>
      <c r="E1218" s="6"/>
      <c r="F1218" s="6"/>
      <c r="G1218" s="6"/>
      <c r="H1218" s="6"/>
      <c r="I1218" s="6"/>
      <c r="J1218" s="6"/>
      <c r="K1218" s="6"/>
      <c r="L1218" s="6"/>
      <c r="M1218" s="32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 ht="12" customHeight="1">
      <c r="A1219" s="6"/>
      <c r="B1219" s="6"/>
      <c r="C1219" s="19"/>
      <c r="D1219" s="34"/>
      <c r="E1219" s="6"/>
      <c r="F1219" s="6"/>
      <c r="G1219" s="6"/>
      <c r="H1219" s="6"/>
      <c r="I1219" s="6"/>
      <c r="J1219" s="102"/>
      <c r="K1219" s="6"/>
      <c r="L1219" s="6"/>
      <c r="M1219" s="32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 ht="12" customHeight="1">
      <c r="A1220" s="6"/>
      <c r="B1220" s="6"/>
      <c r="C1220" s="19"/>
      <c r="D1220" s="34"/>
      <c r="E1220" s="6"/>
      <c r="F1220" s="6"/>
      <c r="G1220" s="6"/>
      <c r="H1220" s="6"/>
      <c r="I1220" s="6"/>
      <c r="J1220" s="102"/>
      <c r="K1220" s="6"/>
      <c r="L1220" s="6"/>
      <c r="M1220" s="32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</row>
    <row r="1221" spans="1:26" ht="12" customHeight="1">
      <c r="A1221" s="6"/>
      <c r="B1221" s="6"/>
      <c r="C1221" s="19"/>
      <c r="D1221" s="34"/>
      <c r="E1221" s="6"/>
      <c r="F1221" s="6"/>
      <c r="G1221" s="6"/>
      <c r="H1221" s="6"/>
      <c r="I1221" s="6"/>
      <c r="J1221" s="6"/>
      <c r="K1221" s="6"/>
      <c r="L1221" s="6"/>
      <c r="M1221" s="32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 ht="12" customHeight="1">
      <c r="A1222" s="6"/>
      <c r="B1222" s="6"/>
      <c r="C1222" s="19"/>
      <c r="D1222" s="34"/>
      <c r="E1222" s="6"/>
      <c r="F1222" s="6"/>
      <c r="G1222" s="6"/>
      <c r="H1222" s="6"/>
      <c r="I1222" s="6"/>
      <c r="J1222" s="6"/>
      <c r="K1222" s="6"/>
      <c r="L1222" s="6"/>
      <c r="M1222" s="32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 ht="12" customHeight="1">
      <c r="A1223" s="6"/>
      <c r="B1223" s="6"/>
      <c r="C1223" s="19"/>
      <c r="D1223" s="34"/>
      <c r="E1223" s="6"/>
      <c r="F1223" s="6"/>
      <c r="G1223" s="6"/>
      <c r="H1223" s="6"/>
      <c r="I1223" s="6"/>
      <c r="J1223" s="6"/>
      <c r="K1223" s="6"/>
      <c r="L1223" s="6"/>
      <c r="M1223" s="32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</row>
    <row r="1224" spans="1:26" ht="12" customHeight="1">
      <c r="A1224" s="6"/>
      <c r="B1224" s="6"/>
      <c r="C1224" s="19"/>
      <c r="D1224" s="34"/>
      <c r="E1224" s="6"/>
      <c r="F1224" s="6"/>
      <c r="G1224" s="6"/>
      <c r="H1224" s="6"/>
      <c r="I1224" s="6"/>
      <c r="J1224" s="6"/>
      <c r="K1224" s="6"/>
      <c r="L1224" s="6"/>
      <c r="M1224" s="32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 ht="12" customHeight="1">
      <c r="A1225" s="6"/>
      <c r="B1225" s="6"/>
      <c r="C1225" s="19"/>
      <c r="D1225" s="34"/>
      <c r="E1225" s="6"/>
      <c r="F1225" s="6"/>
      <c r="G1225" s="6"/>
      <c r="H1225" s="6"/>
      <c r="I1225" s="6"/>
      <c r="J1225" s="6"/>
      <c r="K1225" s="6"/>
      <c r="L1225" s="6"/>
      <c r="M1225" s="32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 ht="12" customHeight="1">
      <c r="A1226" s="6"/>
      <c r="B1226" s="6"/>
      <c r="C1226" s="19"/>
      <c r="D1226" s="34"/>
      <c r="E1226" s="6"/>
      <c r="F1226" s="6"/>
      <c r="G1226" s="6"/>
      <c r="H1226" s="6"/>
      <c r="I1226" s="6"/>
      <c r="J1226" s="6"/>
      <c r="K1226" s="6"/>
      <c r="L1226" s="6"/>
      <c r="M1226" s="32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 ht="12" customHeight="1">
      <c r="A1227" s="6"/>
      <c r="B1227" s="6"/>
      <c r="C1227" s="19"/>
      <c r="D1227" s="34"/>
      <c r="E1227" s="6"/>
      <c r="F1227" s="6"/>
      <c r="G1227" s="6"/>
      <c r="H1227" s="6"/>
      <c r="I1227" s="6"/>
      <c r="J1227" s="6"/>
      <c r="K1227" s="6"/>
      <c r="L1227" s="6"/>
      <c r="M1227" s="32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</row>
    <row r="1228" spans="1:26" ht="12" customHeight="1">
      <c r="A1228" s="6"/>
      <c r="B1228" s="6"/>
      <c r="C1228" s="19"/>
      <c r="D1228" s="34"/>
      <c r="E1228" s="6"/>
      <c r="F1228" s="6"/>
      <c r="G1228" s="6"/>
      <c r="H1228" s="6"/>
      <c r="I1228" s="6"/>
      <c r="J1228" s="6"/>
      <c r="K1228" s="6"/>
      <c r="L1228" s="6"/>
      <c r="M1228" s="32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 ht="12" customHeight="1">
      <c r="A1229" s="6"/>
      <c r="B1229" s="6"/>
      <c r="C1229" s="19"/>
      <c r="D1229" s="34"/>
      <c r="E1229" s="6"/>
      <c r="F1229" s="6"/>
      <c r="G1229" s="6"/>
      <c r="H1229" s="6"/>
      <c r="I1229" s="6"/>
      <c r="J1229" s="6"/>
      <c r="K1229" s="6"/>
      <c r="L1229" s="6"/>
      <c r="M1229" s="32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</row>
    <row r="1230" spans="1:26" ht="12" customHeight="1">
      <c r="A1230" s="6"/>
      <c r="B1230" s="6"/>
      <c r="C1230" s="19"/>
      <c r="D1230" s="34"/>
      <c r="E1230" s="6"/>
      <c r="F1230" s="6"/>
      <c r="G1230" s="6"/>
      <c r="H1230" s="6"/>
      <c r="I1230" s="6"/>
      <c r="J1230" s="6"/>
      <c r="K1230" s="6"/>
      <c r="L1230" s="6"/>
      <c r="M1230" s="32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ht="12" customHeight="1">
      <c r="A1231" s="6"/>
      <c r="B1231" s="6"/>
      <c r="C1231" s="19"/>
      <c r="D1231" s="34"/>
      <c r="E1231" s="6"/>
      <c r="F1231" s="6"/>
      <c r="G1231" s="6"/>
      <c r="H1231" s="6"/>
      <c r="I1231" s="6"/>
      <c r="J1231" s="6"/>
      <c r="K1231" s="6"/>
      <c r="L1231" s="6"/>
      <c r="M1231" s="32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 ht="12" customHeight="1">
      <c r="A1232" s="6"/>
      <c r="B1232" s="6"/>
      <c r="C1232" s="19"/>
      <c r="D1232" s="34"/>
      <c r="E1232" s="6"/>
      <c r="F1232" s="6"/>
      <c r="G1232" s="6"/>
      <c r="H1232" s="6"/>
      <c r="I1232" s="6"/>
      <c r="J1232" s="6"/>
      <c r="K1232" s="6"/>
      <c r="L1232" s="6"/>
      <c r="M1232" s="32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 ht="12" customHeight="1">
      <c r="A1233" s="6"/>
      <c r="B1233" s="6"/>
      <c r="C1233" s="19"/>
      <c r="D1233" s="34"/>
      <c r="E1233" s="6"/>
      <c r="F1233" s="6"/>
      <c r="G1233" s="6"/>
      <c r="H1233" s="6"/>
      <c r="I1233" s="6"/>
      <c r="J1233" s="6"/>
      <c r="K1233" s="6"/>
      <c r="L1233" s="6"/>
      <c r="M1233" s="32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 ht="12" customHeight="1">
      <c r="A1234" s="6"/>
      <c r="B1234" s="6"/>
      <c r="C1234" s="19"/>
      <c r="D1234" s="34"/>
      <c r="E1234" s="6"/>
      <c r="F1234" s="6"/>
      <c r="G1234" s="6"/>
      <c r="H1234" s="6"/>
      <c r="I1234" s="6"/>
      <c r="J1234" s="6"/>
      <c r="K1234" s="6"/>
      <c r="L1234" s="6"/>
      <c r="M1234" s="32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</row>
    <row r="1235" spans="1:26" ht="12" customHeight="1">
      <c r="A1235" s="6"/>
      <c r="B1235" s="6"/>
      <c r="C1235" s="19"/>
      <c r="D1235" s="34"/>
      <c r="E1235" s="6"/>
      <c r="F1235" s="6"/>
      <c r="G1235" s="6"/>
      <c r="H1235" s="6"/>
      <c r="I1235" s="6"/>
      <c r="J1235" s="6"/>
      <c r="K1235" s="6"/>
      <c r="L1235" s="6"/>
      <c r="M1235" s="32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</row>
    <row r="1236" spans="1:26" ht="12" customHeight="1">
      <c r="A1236" s="6"/>
      <c r="B1236" s="6"/>
      <c r="C1236" s="19"/>
      <c r="D1236" s="34"/>
      <c r="E1236" s="6"/>
      <c r="F1236" s="6"/>
      <c r="G1236" s="6"/>
      <c r="H1236" s="6"/>
      <c r="I1236" s="6"/>
      <c r="J1236" s="6"/>
      <c r="K1236" s="6"/>
      <c r="L1236" s="6"/>
      <c r="M1236" s="32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</row>
    <row r="1237" spans="1:26" ht="12" customHeight="1">
      <c r="A1237" s="6"/>
      <c r="B1237" s="6"/>
      <c r="C1237" s="19"/>
      <c r="D1237" s="34"/>
      <c r="E1237" s="6"/>
      <c r="F1237" s="6"/>
      <c r="G1237" s="6"/>
      <c r="H1237" s="6"/>
      <c r="I1237" s="6"/>
      <c r="J1237" s="6"/>
      <c r="K1237" s="6"/>
      <c r="L1237" s="6"/>
      <c r="M1237" s="32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 ht="12" customHeight="1">
      <c r="A1238" s="6"/>
      <c r="B1238" s="6"/>
      <c r="C1238" s="19"/>
      <c r="D1238" s="34"/>
      <c r="E1238" s="6"/>
      <c r="F1238" s="6"/>
      <c r="G1238" s="6"/>
      <c r="H1238" s="6"/>
      <c r="I1238" s="6"/>
      <c r="J1238" s="6"/>
      <c r="K1238" s="6"/>
      <c r="L1238" s="6"/>
      <c r="M1238" s="32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</row>
    <row r="1239" spans="1:26" ht="12" customHeight="1">
      <c r="A1239" s="6"/>
      <c r="B1239" s="6"/>
      <c r="C1239" s="19"/>
      <c r="D1239" s="34"/>
      <c r="E1239" s="6"/>
      <c r="F1239" s="6"/>
      <c r="G1239" s="6"/>
      <c r="H1239" s="6"/>
      <c r="I1239" s="6"/>
      <c r="J1239" s="6"/>
      <c r="K1239" s="6"/>
      <c r="L1239" s="6"/>
      <c r="M1239" s="32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</row>
    <row r="1240" spans="1:26" ht="12" customHeight="1">
      <c r="A1240" s="6"/>
      <c r="B1240" s="6"/>
      <c r="C1240" s="19"/>
      <c r="D1240" s="34"/>
      <c r="E1240" s="6"/>
      <c r="F1240" s="6"/>
      <c r="G1240" s="6"/>
      <c r="H1240" s="6"/>
      <c r="I1240" s="6"/>
      <c r="J1240" s="6"/>
      <c r="K1240" s="6"/>
      <c r="L1240" s="6"/>
      <c r="M1240" s="32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 ht="12" customHeight="1">
      <c r="A1241" s="6"/>
      <c r="B1241" s="6"/>
      <c r="C1241" s="19"/>
      <c r="D1241" s="34"/>
      <c r="E1241" s="6"/>
      <c r="F1241" s="6"/>
      <c r="G1241" s="6"/>
      <c r="H1241" s="6"/>
      <c r="I1241" s="6"/>
      <c r="J1241" s="6"/>
      <c r="K1241" s="6"/>
      <c r="L1241" s="6"/>
      <c r="M1241" s="32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</row>
    <row r="1242" spans="1:26" ht="12" customHeight="1">
      <c r="A1242" s="6"/>
      <c r="B1242" s="6"/>
      <c r="C1242" s="19"/>
      <c r="D1242" s="34"/>
      <c r="E1242" s="6"/>
      <c r="F1242" s="6"/>
      <c r="G1242" s="6"/>
      <c r="H1242" s="6"/>
      <c r="I1242" s="6"/>
      <c r="J1242" s="6"/>
      <c r="K1242" s="6"/>
      <c r="L1242" s="6"/>
      <c r="M1242" s="32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</row>
    <row r="1243" spans="1:26" ht="12" customHeight="1">
      <c r="A1243" s="6"/>
      <c r="B1243" s="6"/>
      <c r="C1243" s="19"/>
      <c r="D1243" s="34"/>
      <c r="E1243" s="6"/>
      <c r="F1243" s="6"/>
      <c r="G1243" s="6"/>
      <c r="H1243" s="6"/>
      <c r="I1243" s="6"/>
      <c r="J1243" s="6"/>
      <c r="K1243" s="6"/>
      <c r="L1243" s="6"/>
      <c r="M1243" s="32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</row>
    <row r="1244" spans="1:26" ht="12" customHeight="1">
      <c r="A1244" s="6"/>
      <c r="B1244" s="6"/>
      <c r="C1244" s="19"/>
      <c r="D1244" s="34"/>
      <c r="E1244" s="6"/>
      <c r="F1244" s="6"/>
      <c r="G1244" s="6"/>
      <c r="H1244" s="6"/>
      <c r="I1244" s="6"/>
      <c r="J1244" s="6"/>
      <c r="K1244" s="6"/>
      <c r="L1244" s="6"/>
      <c r="M1244" s="32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 ht="12" customHeight="1">
      <c r="A1245" s="6"/>
      <c r="B1245" s="6"/>
      <c r="C1245" s="19"/>
      <c r="D1245" s="34"/>
      <c r="E1245" s="6"/>
      <c r="F1245" s="6"/>
      <c r="G1245" s="6"/>
      <c r="H1245" s="6"/>
      <c r="I1245" s="6"/>
      <c r="J1245" s="6"/>
      <c r="K1245" s="6"/>
      <c r="L1245" s="6"/>
      <c r="M1245" s="32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</row>
    <row r="1246" spans="1:26" ht="12" customHeight="1">
      <c r="A1246" s="6"/>
      <c r="B1246" s="6"/>
      <c r="C1246" s="19"/>
      <c r="D1246" s="34"/>
      <c r="E1246" s="6"/>
      <c r="F1246" s="6"/>
      <c r="G1246" s="6"/>
      <c r="H1246" s="6"/>
      <c r="I1246" s="6"/>
      <c r="J1246" s="6"/>
      <c r="K1246" s="6"/>
      <c r="L1246" s="6"/>
      <c r="M1246" s="32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 ht="12" customHeight="1">
      <c r="A1247" s="6"/>
      <c r="B1247" s="6"/>
      <c r="C1247" s="19"/>
      <c r="D1247" s="34"/>
      <c r="E1247" s="6"/>
      <c r="F1247" s="6"/>
      <c r="G1247" s="6"/>
      <c r="H1247" s="6"/>
      <c r="I1247" s="6"/>
      <c r="J1247" s="6"/>
      <c r="K1247" s="6"/>
      <c r="L1247" s="6"/>
      <c r="M1247" s="32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 ht="12" customHeight="1">
      <c r="A1248" s="6"/>
      <c r="B1248" s="6"/>
      <c r="C1248" s="19"/>
      <c r="D1248" s="34"/>
      <c r="E1248" s="6"/>
      <c r="F1248" s="6"/>
      <c r="G1248" s="6"/>
      <c r="H1248" s="6"/>
      <c r="I1248" s="6"/>
      <c r="J1248" s="6"/>
      <c r="K1248" s="6"/>
      <c r="L1248" s="6"/>
      <c r="M1248" s="32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 ht="12" customHeight="1">
      <c r="A1249" s="6"/>
      <c r="B1249" s="6"/>
      <c r="C1249" s="19"/>
      <c r="D1249" s="34"/>
      <c r="E1249" s="6"/>
      <c r="F1249" s="6"/>
      <c r="G1249" s="6"/>
      <c r="H1249" s="6"/>
      <c r="I1249" s="6"/>
      <c r="J1249" s="6"/>
      <c r="K1249" s="6"/>
      <c r="L1249" s="6"/>
      <c r="M1249" s="32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</row>
    <row r="1250" spans="1:26" ht="12" customHeight="1">
      <c r="A1250" s="6"/>
      <c r="B1250" s="6"/>
      <c r="C1250" s="19"/>
      <c r="D1250" s="34"/>
      <c r="E1250" s="6"/>
      <c r="F1250" s="6"/>
      <c r="G1250" s="6"/>
      <c r="H1250" s="6"/>
      <c r="I1250" s="6"/>
      <c r="J1250" s="6"/>
      <c r="K1250" s="6"/>
      <c r="L1250" s="6"/>
      <c r="M1250" s="32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 ht="12" customHeight="1">
      <c r="A1251" s="6"/>
      <c r="B1251" s="6"/>
      <c r="C1251" s="19"/>
      <c r="D1251" s="34"/>
      <c r="E1251" s="6"/>
      <c r="F1251" s="6"/>
      <c r="G1251" s="6"/>
      <c r="H1251" s="6"/>
      <c r="I1251" s="6"/>
      <c r="J1251" s="6"/>
      <c r="K1251" s="6"/>
      <c r="L1251" s="6"/>
      <c r="M1251" s="32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 ht="12" customHeight="1">
      <c r="A1252" s="6"/>
      <c r="B1252" s="6"/>
      <c r="C1252" s="19"/>
      <c r="D1252" s="34"/>
      <c r="E1252" s="6"/>
      <c r="F1252" s="6"/>
      <c r="G1252" s="6"/>
      <c r="H1252" s="6"/>
      <c r="I1252" s="6"/>
      <c r="J1252" s="6"/>
      <c r="K1252" s="6"/>
      <c r="L1252" s="6"/>
      <c r="M1252" s="32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 ht="12" customHeight="1">
      <c r="A1253" s="6"/>
      <c r="B1253" s="6"/>
      <c r="C1253" s="19"/>
      <c r="D1253" s="34"/>
      <c r="E1253" s="6"/>
      <c r="F1253" s="6"/>
      <c r="G1253" s="6"/>
      <c r="H1253" s="6"/>
      <c r="I1253" s="6"/>
      <c r="J1253" s="6"/>
      <c r="K1253" s="6"/>
      <c r="L1253" s="6"/>
      <c r="M1253" s="32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</row>
    <row r="1254" spans="1:26" ht="12" customHeight="1">
      <c r="A1254" s="6"/>
      <c r="B1254" s="6"/>
      <c r="C1254" s="19"/>
      <c r="D1254" s="34"/>
      <c r="E1254" s="6"/>
      <c r="F1254" s="6"/>
      <c r="G1254" s="6"/>
      <c r="H1254" s="6"/>
      <c r="I1254" s="6"/>
      <c r="J1254" s="6"/>
      <c r="K1254" s="6"/>
      <c r="L1254" s="6"/>
      <c r="M1254" s="32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 ht="12" customHeight="1">
      <c r="A1255" s="6"/>
      <c r="B1255" s="6"/>
      <c r="C1255" s="19"/>
      <c r="D1255" s="34"/>
      <c r="E1255" s="6"/>
      <c r="F1255" s="6"/>
      <c r="G1255" s="6"/>
      <c r="H1255" s="6"/>
      <c r="I1255" s="6"/>
      <c r="J1255" s="6"/>
      <c r="K1255" s="6"/>
      <c r="L1255" s="6"/>
      <c r="M1255" s="32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 ht="12" customHeight="1">
      <c r="A1256" s="6"/>
      <c r="B1256" s="6"/>
      <c r="C1256" s="19"/>
      <c r="D1256" s="34"/>
      <c r="E1256" s="6"/>
      <c r="F1256" s="6"/>
      <c r="G1256" s="6"/>
      <c r="H1256" s="6"/>
      <c r="I1256" s="6"/>
      <c r="J1256" s="6"/>
      <c r="K1256" s="6"/>
      <c r="L1256" s="6"/>
      <c r="M1256" s="32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</row>
    <row r="1257" spans="1:26" ht="12" customHeight="1">
      <c r="A1257" s="6"/>
      <c r="B1257" s="6"/>
      <c r="C1257" s="19"/>
      <c r="D1257" s="34"/>
      <c r="E1257" s="6"/>
      <c r="F1257" s="6"/>
      <c r="G1257" s="6"/>
      <c r="H1257" s="6"/>
      <c r="I1257" s="6"/>
      <c r="J1257" s="6"/>
      <c r="K1257" s="6"/>
      <c r="L1257" s="6"/>
      <c r="M1257" s="32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</row>
    <row r="1258" spans="1:26" ht="12" customHeight="1">
      <c r="A1258" s="6"/>
      <c r="B1258" s="6"/>
      <c r="C1258" s="19"/>
      <c r="D1258" s="34"/>
      <c r="E1258" s="6"/>
      <c r="F1258" s="6"/>
      <c r="G1258" s="6"/>
      <c r="H1258" s="6"/>
      <c r="I1258" s="6"/>
      <c r="J1258" s="6"/>
      <c r="K1258" s="6"/>
      <c r="L1258" s="6"/>
      <c r="M1258" s="32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</row>
    <row r="1259" spans="1:26" ht="12" customHeight="1">
      <c r="A1259" s="6"/>
      <c r="B1259" s="6"/>
      <c r="C1259" s="19"/>
      <c r="D1259" s="34"/>
      <c r="E1259" s="6"/>
      <c r="F1259" s="6"/>
      <c r="G1259" s="6"/>
      <c r="H1259" s="6"/>
      <c r="I1259" s="6"/>
      <c r="J1259" s="6"/>
      <c r="K1259" s="6"/>
      <c r="L1259" s="6"/>
      <c r="M1259" s="32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</row>
    <row r="1260" spans="1:26" ht="12" customHeight="1">
      <c r="A1260" s="6"/>
      <c r="B1260" s="6"/>
      <c r="C1260" s="19"/>
      <c r="D1260" s="34"/>
      <c r="E1260" s="6"/>
      <c r="F1260" s="6"/>
      <c r="G1260" s="6"/>
      <c r="H1260" s="6"/>
      <c r="I1260" s="6"/>
      <c r="J1260" s="6"/>
      <c r="K1260" s="6"/>
      <c r="L1260" s="6"/>
      <c r="M1260" s="32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ht="12" customHeight="1">
      <c r="A1261" s="6"/>
      <c r="B1261" s="6"/>
      <c r="C1261" s="19"/>
      <c r="D1261" s="34"/>
      <c r="E1261" s="6"/>
      <c r="F1261" s="6"/>
      <c r="G1261" s="6"/>
      <c r="H1261" s="6"/>
      <c r="I1261" s="6"/>
      <c r="J1261" s="6"/>
      <c r="K1261" s="6"/>
      <c r="L1261" s="6"/>
      <c r="M1261" s="32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 ht="12" customHeight="1">
      <c r="A1262" s="6"/>
      <c r="B1262" s="6"/>
      <c r="C1262" s="19"/>
      <c r="D1262" s="34"/>
      <c r="E1262" s="6"/>
      <c r="F1262" s="6"/>
      <c r="G1262" s="6"/>
      <c r="H1262" s="6"/>
      <c r="I1262" s="6"/>
      <c r="J1262" s="6"/>
      <c r="K1262" s="6"/>
      <c r="L1262" s="6"/>
      <c r="M1262" s="32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</row>
    <row r="1263" spans="1:26" ht="12" customHeight="1">
      <c r="A1263" s="6"/>
      <c r="B1263" s="6"/>
      <c r="C1263" s="19"/>
      <c r="D1263" s="34"/>
      <c r="E1263" s="6"/>
      <c r="F1263" s="6"/>
      <c r="G1263" s="6"/>
      <c r="H1263" s="6"/>
      <c r="I1263" s="6"/>
      <c r="J1263" s="6"/>
      <c r="K1263" s="6"/>
      <c r="L1263" s="6"/>
      <c r="M1263" s="32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 ht="12" customHeight="1">
      <c r="A1264" s="6"/>
      <c r="B1264" s="6"/>
      <c r="C1264" s="19"/>
      <c r="D1264" s="34"/>
      <c r="E1264" s="6"/>
      <c r="F1264" s="6"/>
      <c r="G1264" s="6"/>
      <c r="H1264" s="6"/>
      <c r="I1264" s="6"/>
      <c r="J1264" s="6"/>
      <c r="K1264" s="6"/>
      <c r="L1264" s="6"/>
      <c r="M1264" s="32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 ht="12" customHeight="1">
      <c r="A1265" s="6"/>
      <c r="B1265" s="6"/>
      <c r="C1265" s="19"/>
      <c r="D1265" s="34"/>
      <c r="E1265" s="6"/>
      <c r="F1265" s="6"/>
      <c r="G1265" s="6"/>
      <c r="H1265" s="6"/>
      <c r="I1265" s="6"/>
      <c r="J1265" s="6"/>
      <c r="K1265" s="6"/>
      <c r="L1265" s="6"/>
      <c r="M1265" s="32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</row>
    <row r="1266" spans="1:26" ht="12" customHeight="1">
      <c r="A1266" s="6"/>
      <c r="B1266" s="6"/>
      <c r="C1266" s="19"/>
      <c r="D1266" s="34"/>
      <c r="E1266" s="6"/>
      <c r="F1266" s="6"/>
      <c r="G1266" s="6"/>
      <c r="H1266" s="6"/>
      <c r="I1266" s="6"/>
      <c r="J1266" s="6"/>
      <c r="K1266" s="6"/>
      <c r="L1266" s="6"/>
      <c r="M1266" s="32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 ht="12" customHeight="1">
      <c r="A1267" s="6"/>
      <c r="B1267" s="6"/>
      <c r="C1267" s="19"/>
      <c r="D1267" s="34"/>
      <c r="E1267" s="6"/>
      <c r="F1267" s="6"/>
      <c r="G1267" s="6"/>
      <c r="H1267" s="6"/>
      <c r="I1267" s="6"/>
      <c r="J1267" s="6"/>
      <c r="K1267" s="6"/>
      <c r="L1267" s="6"/>
      <c r="M1267" s="32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 ht="12" customHeight="1">
      <c r="A1268" s="6"/>
      <c r="B1268" s="6"/>
      <c r="C1268" s="19"/>
      <c r="D1268" s="34"/>
      <c r="E1268" s="6"/>
      <c r="F1268" s="6"/>
      <c r="G1268" s="6"/>
      <c r="H1268" s="6"/>
      <c r="I1268" s="6"/>
      <c r="J1268" s="6"/>
      <c r="K1268" s="6"/>
      <c r="L1268" s="6"/>
      <c r="M1268" s="32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ht="12" customHeight="1">
      <c r="A1269" s="6"/>
      <c r="B1269" s="6"/>
      <c r="C1269" s="19"/>
      <c r="D1269" s="34"/>
      <c r="E1269" s="6"/>
      <c r="F1269" s="6"/>
      <c r="G1269" s="6"/>
      <c r="H1269" s="6"/>
      <c r="I1269" s="6"/>
      <c r="J1269" s="6"/>
      <c r="K1269" s="6"/>
      <c r="L1269" s="6"/>
      <c r="M1269" s="32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ht="12" customHeight="1">
      <c r="A1270" s="6"/>
      <c r="B1270" s="6"/>
      <c r="C1270" s="19"/>
      <c r="D1270" s="34"/>
      <c r="E1270" s="6"/>
      <c r="F1270" s="6"/>
      <c r="G1270" s="6"/>
      <c r="H1270" s="6"/>
      <c r="I1270" s="6"/>
      <c r="J1270" s="6"/>
      <c r="K1270" s="6"/>
      <c r="L1270" s="6"/>
      <c r="M1270" s="32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ht="12" customHeight="1">
      <c r="A1271" s="6"/>
      <c r="B1271" s="6"/>
      <c r="C1271" s="19"/>
      <c r="D1271" s="34"/>
      <c r="E1271" s="6"/>
      <c r="F1271" s="6"/>
      <c r="G1271" s="6"/>
      <c r="H1271" s="6"/>
      <c r="I1271" s="6"/>
      <c r="J1271" s="6"/>
      <c r="K1271" s="6"/>
      <c r="L1271" s="6"/>
      <c r="M1271" s="32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ht="12" customHeight="1">
      <c r="A1272" s="6"/>
      <c r="B1272" s="6"/>
      <c r="C1272" s="19"/>
      <c r="D1272" s="34"/>
      <c r="E1272" s="6"/>
      <c r="F1272" s="6"/>
      <c r="G1272" s="6"/>
      <c r="H1272" s="6"/>
      <c r="I1272" s="6"/>
      <c r="J1272" s="6"/>
      <c r="K1272" s="6"/>
      <c r="L1272" s="6"/>
      <c r="M1272" s="32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ht="12" customHeight="1">
      <c r="A1273" s="6"/>
      <c r="B1273" s="6"/>
      <c r="C1273" s="19"/>
      <c r="D1273" s="34"/>
      <c r="E1273" s="6"/>
      <c r="F1273" s="6"/>
      <c r="G1273" s="6"/>
      <c r="H1273" s="6"/>
      <c r="I1273" s="6"/>
      <c r="J1273" s="6"/>
      <c r="K1273" s="6"/>
      <c r="L1273" s="6"/>
      <c r="M1273" s="32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12" customHeight="1">
      <c r="A1274" s="6"/>
      <c r="B1274" s="6"/>
      <c r="C1274" s="19"/>
      <c r="D1274" s="34"/>
      <c r="E1274" s="6"/>
      <c r="F1274" s="6"/>
      <c r="G1274" s="6"/>
      <c r="H1274" s="6"/>
      <c r="I1274" s="6"/>
      <c r="J1274" s="6"/>
      <c r="K1274" s="6"/>
      <c r="L1274" s="6"/>
      <c r="M1274" s="32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ht="12" customHeight="1">
      <c r="A1275" s="6"/>
      <c r="B1275" s="6"/>
      <c r="C1275" s="19"/>
      <c r="D1275" s="34"/>
      <c r="E1275" s="6"/>
      <c r="F1275" s="6"/>
      <c r="G1275" s="6"/>
      <c r="H1275" s="6"/>
      <c r="I1275" s="6"/>
      <c r="J1275" s="6"/>
      <c r="K1275" s="6"/>
      <c r="L1275" s="6"/>
      <c r="M1275" s="32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ht="12" customHeight="1">
      <c r="A1276" s="6"/>
      <c r="B1276" s="6"/>
      <c r="C1276" s="19"/>
      <c r="D1276" s="34"/>
      <c r="E1276" s="6"/>
      <c r="F1276" s="6"/>
      <c r="G1276" s="6"/>
      <c r="H1276" s="6"/>
      <c r="I1276" s="6"/>
      <c r="J1276" s="6"/>
      <c r="K1276" s="6"/>
      <c r="L1276" s="6"/>
      <c r="M1276" s="32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 ht="12" customHeight="1">
      <c r="A1277" s="6"/>
      <c r="B1277" s="6"/>
      <c r="C1277" s="19"/>
      <c r="D1277" s="34"/>
      <c r="E1277" s="6"/>
      <c r="F1277" s="6"/>
      <c r="G1277" s="6"/>
      <c r="H1277" s="6"/>
      <c r="I1277" s="6"/>
      <c r="J1277" s="6"/>
      <c r="K1277" s="6"/>
      <c r="L1277" s="6"/>
      <c r="M1277" s="32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ht="12" customHeight="1">
      <c r="A1278" s="6"/>
      <c r="B1278" s="6"/>
      <c r="C1278" s="19"/>
      <c r="D1278" s="34"/>
      <c r="E1278" s="6"/>
      <c r="F1278" s="6"/>
      <c r="G1278" s="6"/>
      <c r="H1278" s="6"/>
      <c r="I1278" s="6"/>
      <c r="J1278" s="6"/>
      <c r="K1278" s="6"/>
      <c r="L1278" s="6"/>
      <c r="M1278" s="32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 ht="12" customHeight="1">
      <c r="A1279" s="6"/>
      <c r="B1279" s="6"/>
      <c r="C1279" s="19"/>
      <c r="D1279" s="34"/>
      <c r="E1279" s="6"/>
      <c r="F1279" s="6"/>
      <c r="G1279" s="6"/>
      <c r="H1279" s="6"/>
      <c r="I1279" s="6"/>
      <c r="J1279" s="6"/>
      <c r="K1279" s="6"/>
      <c r="L1279" s="6"/>
      <c r="M1279" s="32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</row>
    <row r="1280" spans="1:26" ht="12" customHeight="1">
      <c r="A1280" s="6"/>
      <c r="B1280" s="6"/>
      <c r="C1280" s="19"/>
      <c r="D1280" s="34"/>
      <c r="E1280" s="6"/>
      <c r="F1280" s="6"/>
      <c r="G1280" s="6"/>
      <c r="H1280" s="6"/>
      <c r="I1280" s="6"/>
      <c r="J1280" s="6"/>
      <c r="K1280" s="6"/>
      <c r="L1280" s="6"/>
      <c r="M1280" s="32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</row>
    <row r="1281" spans="1:26" ht="12" customHeight="1">
      <c r="A1281" s="6"/>
      <c r="B1281" s="6"/>
      <c r="C1281" s="19"/>
      <c r="D1281" s="34"/>
      <c r="E1281" s="6"/>
      <c r="F1281" s="6"/>
      <c r="G1281" s="6"/>
      <c r="H1281" s="6"/>
      <c r="I1281" s="6"/>
      <c r="J1281" s="6"/>
      <c r="K1281" s="6"/>
      <c r="L1281" s="6"/>
      <c r="M1281" s="32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</row>
    <row r="1282" spans="1:26" ht="12" customHeight="1">
      <c r="A1282" s="6"/>
      <c r="B1282" s="6"/>
      <c r="C1282" s="19"/>
      <c r="D1282" s="34"/>
      <c r="E1282" s="6"/>
      <c r="F1282" s="6"/>
      <c r="G1282" s="6"/>
      <c r="H1282" s="6"/>
      <c r="I1282" s="6"/>
      <c r="J1282" s="6"/>
      <c r="K1282" s="6"/>
      <c r="L1282" s="6"/>
      <c r="M1282" s="32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</row>
    <row r="1283" spans="1:26" ht="12" customHeight="1">
      <c r="A1283" s="6"/>
      <c r="B1283" s="6"/>
      <c r="C1283" s="19"/>
      <c r="D1283" s="34"/>
      <c r="E1283" s="6"/>
      <c r="F1283" s="6"/>
      <c r="G1283" s="6"/>
      <c r="H1283" s="6"/>
      <c r="I1283" s="6"/>
      <c r="J1283" s="6"/>
      <c r="K1283" s="6"/>
      <c r="L1283" s="6"/>
      <c r="M1283" s="32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</row>
    <row r="1284" spans="1:26" ht="12" customHeight="1">
      <c r="A1284" s="6"/>
      <c r="B1284" s="6"/>
      <c r="C1284" s="19"/>
      <c r="D1284" s="34"/>
      <c r="E1284" s="6"/>
      <c r="F1284" s="6"/>
      <c r="G1284" s="6"/>
      <c r="H1284" s="6"/>
      <c r="I1284" s="6"/>
      <c r="J1284" s="6"/>
      <c r="K1284" s="6"/>
      <c r="L1284" s="6"/>
      <c r="M1284" s="32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 ht="12" customHeight="1">
      <c r="A1285" s="6"/>
      <c r="B1285" s="6"/>
      <c r="C1285" s="19"/>
      <c r="D1285" s="34"/>
      <c r="E1285" s="6"/>
      <c r="F1285" s="6"/>
      <c r="G1285" s="6"/>
      <c r="H1285" s="6"/>
      <c r="I1285" s="6"/>
      <c r="J1285" s="6"/>
      <c r="K1285" s="6"/>
      <c r="L1285" s="6"/>
      <c r="M1285" s="32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</row>
    <row r="1286" spans="1:26" ht="12" customHeight="1">
      <c r="A1286" s="6"/>
      <c r="B1286" s="6"/>
      <c r="C1286" s="19"/>
      <c r="D1286" s="34"/>
      <c r="E1286" s="6"/>
      <c r="F1286" s="6"/>
      <c r="G1286" s="6"/>
      <c r="H1286" s="6"/>
      <c r="I1286" s="6"/>
      <c r="J1286" s="6"/>
      <c r="K1286" s="6"/>
      <c r="L1286" s="6"/>
      <c r="M1286" s="32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</row>
    <row r="1287" spans="1:26" ht="12" customHeight="1">
      <c r="A1287" s="6"/>
      <c r="B1287" s="6"/>
      <c r="C1287" s="19"/>
      <c r="D1287" s="34"/>
      <c r="E1287" s="6"/>
      <c r="F1287" s="6"/>
      <c r="G1287" s="6"/>
      <c r="H1287" s="6"/>
      <c r="I1287" s="6"/>
      <c r="J1287" s="6"/>
      <c r="K1287" s="6"/>
      <c r="L1287" s="6"/>
      <c r="M1287" s="32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</row>
    <row r="1288" spans="1:26" ht="12" customHeight="1">
      <c r="A1288" s="6"/>
      <c r="B1288" s="6"/>
      <c r="C1288" s="19"/>
      <c r="D1288" s="34"/>
      <c r="E1288" s="6"/>
      <c r="F1288" s="6"/>
      <c r="G1288" s="6"/>
      <c r="H1288" s="6"/>
      <c r="I1288" s="6"/>
      <c r="J1288" s="6"/>
      <c r="K1288" s="6"/>
      <c r="L1288" s="6"/>
      <c r="M1288" s="32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 ht="12" customHeight="1">
      <c r="A1289" s="6"/>
      <c r="B1289" s="6"/>
      <c r="C1289" s="19"/>
      <c r="D1289" s="34"/>
      <c r="E1289" s="6"/>
      <c r="F1289" s="6"/>
      <c r="G1289" s="6"/>
      <c r="H1289" s="6"/>
      <c r="I1289" s="6"/>
      <c r="J1289" s="6"/>
      <c r="K1289" s="6"/>
      <c r="L1289" s="6"/>
      <c r="M1289" s="32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 ht="12" customHeight="1">
      <c r="A1290" s="6"/>
      <c r="B1290" s="6"/>
      <c r="C1290" s="19"/>
      <c r="D1290" s="34"/>
      <c r="E1290" s="6"/>
      <c r="F1290" s="6"/>
      <c r="G1290" s="6"/>
      <c r="H1290" s="6"/>
      <c r="I1290" s="6"/>
      <c r="J1290" s="6"/>
      <c r="K1290" s="6"/>
      <c r="L1290" s="6"/>
      <c r="M1290" s="32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</row>
    <row r="1291" spans="1:26" ht="12" customHeight="1">
      <c r="A1291" s="6"/>
      <c r="B1291" s="6"/>
      <c r="C1291" s="19"/>
      <c r="D1291" s="34"/>
      <c r="E1291" s="6"/>
      <c r="F1291" s="6"/>
      <c r="G1291" s="6"/>
      <c r="H1291" s="6"/>
      <c r="I1291" s="6"/>
      <c r="J1291" s="6"/>
      <c r="K1291" s="6"/>
      <c r="L1291" s="6"/>
      <c r="M1291" s="32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</row>
    <row r="1292" spans="1:26" ht="12" customHeight="1">
      <c r="A1292" s="6"/>
      <c r="B1292" s="6"/>
      <c r="C1292" s="19"/>
      <c r="D1292" s="34"/>
      <c r="E1292" s="6"/>
      <c r="F1292" s="6"/>
      <c r="G1292" s="6"/>
      <c r="H1292" s="6"/>
      <c r="I1292" s="6"/>
      <c r="J1292" s="6"/>
      <c r="K1292" s="6"/>
      <c r="L1292" s="6"/>
      <c r="M1292" s="32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</row>
    <row r="1293" spans="1:26" ht="12" customHeight="1">
      <c r="A1293" s="6"/>
      <c r="B1293" s="6"/>
      <c r="C1293" s="19"/>
      <c r="D1293" s="34"/>
      <c r="E1293" s="6"/>
      <c r="F1293" s="6"/>
      <c r="G1293" s="6"/>
      <c r="H1293" s="6"/>
      <c r="I1293" s="6"/>
      <c r="J1293" s="6"/>
      <c r="K1293" s="6"/>
      <c r="L1293" s="6"/>
      <c r="M1293" s="32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</row>
    <row r="1294" spans="1:26" ht="12" customHeight="1">
      <c r="A1294" s="6"/>
      <c r="B1294" s="6"/>
      <c r="C1294" s="19"/>
      <c r="D1294" s="34"/>
      <c r="E1294" s="6"/>
      <c r="F1294" s="6"/>
      <c r="G1294" s="6"/>
      <c r="H1294" s="6"/>
      <c r="I1294" s="6"/>
      <c r="J1294" s="17"/>
      <c r="K1294" s="17"/>
      <c r="L1294" s="155"/>
      <c r="M1294" s="32"/>
      <c r="N1294" s="6"/>
      <c r="O1294" s="6"/>
      <c r="P1294" s="6"/>
      <c r="Q1294" s="17"/>
      <c r="R1294" s="17"/>
      <c r="S1294" s="6"/>
      <c r="T1294" s="6"/>
      <c r="U1294" s="6"/>
      <c r="V1294" s="6"/>
      <c r="W1294" s="6"/>
      <c r="X1294" s="6"/>
      <c r="Y1294" s="6"/>
      <c r="Z1294" s="6"/>
    </row>
    <row r="1295" spans="1:26" ht="12" customHeight="1">
      <c r="A1295" s="6"/>
      <c r="B1295" s="6"/>
      <c r="C1295" s="19"/>
      <c r="D1295" s="34"/>
      <c r="E1295" s="6"/>
      <c r="F1295" s="6"/>
      <c r="G1295" s="6"/>
      <c r="H1295" s="6"/>
      <c r="I1295" s="6"/>
      <c r="J1295" s="17"/>
      <c r="K1295" s="17"/>
      <c r="L1295" s="155"/>
      <c r="M1295" s="32"/>
      <c r="N1295" s="6"/>
      <c r="O1295" s="6"/>
      <c r="P1295" s="6"/>
      <c r="Q1295" s="17"/>
      <c r="R1295" s="17"/>
      <c r="S1295" s="6"/>
      <c r="T1295" s="6"/>
      <c r="U1295" s="6"/>
      <c r="V1295" s="6"/>
      <c r="W1295" s="6"/>
      <c r="X1295" s="6"/>
      <c r="Y1295" s="6"/>
      <c r="Z1295" s="6"/>
    </row>
    <row r="1296" spans="1:26" ht="12" customHeight="1">
      <c r="A1296" s="6"/>
      <c r="B1296" s="6"/>
      <c r="C1296" s="19"/>
      <c r="D1296" s="34"/>
      <c r="E1296" s="6"/>
      <c r="F1296" s="6"/>
      <c r="G1296" s="6"/>
      <c r="H1296" s="6"/>
      <c r="I1296" s="6"/>
      <c r="J1296" s="11"/>
      <c r="K1296" s="11"/>
      <c r="L1296" s="156"/>
      <c r="M1296" s="32"/>
      <c r="N1296" s="6"/>
      <c r="O1296" s="6"/>
      <c r="P1296" s="6"/>
      <c r="Q1296" s="11"/>
      <c r="R1296" s="11"/>
      <c r="S1296" s="6"/>
      <c r="T1296" s="6"/>
      <c r="U1296" s="6"/>
      <c r="V1296" s="6"/>
      <c r="W1296" s="6"/>
      <c r="X1296" s="6"/>
      <c r="Y1296" s="6"/>
      <c r="Z1296" s="6"/>
    </row>
    <row r="1297" spans="1:26" ht="12" customHeight="1">
      <c r="A1297" s="6"/>
      <c r="B1297" s="6"/>
      <c r="C1297" s="19"/>
      <c r="D1297" s="34"/>
      <c r="E1297" s="6"/>
      <c r="F1297" s="6"/>
      <c r="G1297" s="6"/>
      <c r="H1297" s="6"/>
      <c r="I1297" s="6"/>
      <c r="J1297" s="157"/>
      <c r="K1297" s="157"/>
      <c r="L1297" s="158"/>
      <c r="M1297" s="32"/>
      <c r="N1297" s="6"/>
      <c r="O1297" s="6"/>
      <c r="P1297" s="6"/>
      <c r="Q1297" s="157"/>
      <c r="R1297" s="157"/>
      <c r="S1297" s="6"/>
      <c r="T1297" s="6"/>
      <c r="U1297" s="6"/>
      <c r="V1297" s="6"/>
      <c r="W1297" s="6"/>
      <c r="X1297" s="6"/>
      <c r="Y1297" s="6"/>
      <c r="Z1297" s="6"/>
    </row>
    <row r="1298" spans="1:26" ht="12" customHeight="1">
      <c r="A1298" s="6"/>
      <c r="B1298" s="6"/>
      <c r="C1298" s="19"/>
      <c r="D1298" s="34"/>
      <c r="E1298" s="6"/>
      <c r="F1298" s="6"/>
      <c r="G1298" s="6"/>
      <c r="H1298" s="6"/>
      <c r="I1298" s="6"/>
      <c r="J1298" s="11"/>
      <c r="K1298" s="11"/>
      <c r="L1298" s="156"/>
      <c r="M1298" s="32"/>
      <c r="N1298" s="6"/>
      <c r="O1298" s="6"/>
      <c r="P1298" s="6"/>
      <c r="Q1298" s="11"/>
      <c r="R1298" s="11"/>
      <c r="S1298" s="6"/>
      <c r="T1298" s="6"/>
      <c r="U1298" s="6"/>
      <c r="V1298" s="6"/>
      <c r="W1298" s="6"/>
      <c r="X1298" s="6"/>
      <c r="Y1298" s="6"/>
      <c r="Z1298" s="6"/>
    </row>
    <row r="1299" spans="1:26" ht="12" customHeight="1">
      <c r="A1299" s="6"/>
      <c r="B1299" s="6"/>
      <c r="C1299" s="19"/>
      <c r="D1299" s="34"/>
      <c r="E1299" s="6"/>
      <c r="F1299" s="6"/>
      <c r="G1299" s="6"/>
      <c r="H1299" s="6"/>
      <c r="I1299" s="6"/>
      <c r="J1299" s="157"/>
      <c r="K1299" s="157"/>
      <c r="L1299" s="158"/>
      <c r="M1299" s="32"/>
      <c r="N1299" s="6"/>
      <c r="O1299" s="6"/>
      <c r="P1299" s="6"/>
      <c r="Q1299" s="157"/>
      <c r="R1299" s="157"/>
      <c r="S1299" s="6"/>
      <c r="T1299" s="6"/>
      <c r="U1299" s="6"/>
      <c r="V1299" s="6"/>
      <c r="W1299" s="6"/>
      <c r="X1299" s="6"/>
      <c r="Y1299" s="6"/>
      <c r="Z1299" s="6"/>
    </row>
    <row r="1300" spans="1:26" ht="12" customHeight="1">
      <c r="A1300" s="6"/>
      <c r="B1300" s="6"/>
      <c r="C1300" s="19"/>
      <c r="D1300" s="34"/>
      <c r="E1300" s="6"/>
      <c r="F1300" s="6"/>
      <c r="G1300" s="6"/>
      <c r="H1300" s="6"/>
      <c r="I1300" s="6"/>
      <c r="J1300" s="11"/>
      <c r="K1300" s="11"/>
      <c r="L1300" s="156"/>
      <c r="M1300" s="32"/>
      <c r="N1300" s="6"/>
      <c r="O1300" s="6"/>
      <c r="P1300" s="6"/>
      <c r="Q1300" s="11"/>
      <c r="R1300" s="11"/>
      <c r="S1300" s="6"/>
      <c r="T1300" s="6"/>
      <c r="U1300" s="6"/>
      <c r="V1300" s="6"/>
      <c r="W1300" s="6"/>
      <c r="X1300" s="6"/>
      <c r="Y1300" s="6"/>
      <c r="Z1300" s="6"/>
    </row>
    <row r="1301" spans="1:26" ht="12" customHeight="1">
      <c r="A1301" s="6"/>
      <c r="B1301" s="6"/>
      <c r="C1301" s="19"/>
      <c r="D1301" s="34"/>
      <c r="E1301" s="6"/>
      <c r="F1301" s="6"/>
      <c r="G1301" s="6"/>
      <c r="H1301" s="6"/>
      <c r="I1301" s="6"/>
      <c r="J1301" s="11"/>
      <c r="K1301" s="11"/>
      <c r="L1301" s="156"/>
      <c r="M1301" s="32"/>
      <c r="N1301" s="6"/>
      <c r="O1301" s="6"/>
      <c r="P1301" s="6"/>
      <c r="Q1301" s="11"/>
      <c r="R1301" s="11"/>
      <c r="S1301" s="6"/>
      <c r="T1301" s="6"/>
      <c r="U1301" s="6"/>
      <c r="V1301" s="6"/>
      <c r="W1301" s="6"/>
      <c r="X1301" s="6"/>
      <c r="Y1301" s="6"/>
      <c r="Z1301" s="6"/>
    </row>
    <row r="1302" spans="1:26" ht="12" customHeight="1">
      <c r="A1302" s="6"/>
      <c r="B1302" s="6"/>
      <c r="C1302" s="19"/>
      <c r="D1302" s="34"/>
      <c r="E1302" s="6"/>
      <c r="F1302" s="6"/>
      <c r="G1302" s="6"/>
      <c r="H1302" s="6"/>
      <c r="I1302" s="6"/>
      <c r="J1302" s="157"/>
      <c r="K1302" s="157"/>
      <c r="L1302" s="158"/>
      <c r="M1302" s="32"/>
      <c r="N1302" s="6"/>
      <c r="O1302" s="6"/>
      <c r="P1302" s="6"/>
      <c r="Q1302" s="157"/>
      <c r="R1302" s="157"/>
      <c r="S1302" s="6"/>
      <c r="T1302" s="6"/>
      <c r="U1302" s="6"/>
      <c r="V1302" s="6"/>
      <c r="W1302" s="6"/>
      <c r="X1302" s="6"/>
      <c r="Y1302" s="6"/>
      <c r="Z1302" s="6"/>
    </row>
    <row r="1303" spans="1:26" ht="12" customHeight="1">
      <c r="A1303" s="6"/>
      <c r="B1303" s="6"/>
      <c r="C1303" s="19"/>
      <c r="D1303" s="34"/>
      <c r="E1303" s="6"/>
      <c r="F1303" s="6"/>
      <c r="G1303" s="6"/>
      <c r="H1303" s="6"/>
      <c r="I1303" s="6"/>
      <c r="J1303" s="157"/>
      <c r="K1303" s="157"/>
      <c r="L1303" s="158"/>
      <c r="M1303" s="32"/>
      <c r="N1303" s="6"/>
      <c r="O1303" s="6"/>
      <c r="P1303" s="6"/>
      <c r="Q1303" s="157"/>
      <c r="R1303" s="157"/>
      <c r="S1303" s="6"/>
      <c r="T1303" s="6"/>
      <c r="U1303" s="6"/>
      <c r="V1303" s="6"/>
      <c r="W1303" s="6"/>
      <c r="X1303" s="6"/>
      <c r="Y1303" s="6"/>
      <c r="Z1303" s="6"/>
    </row>
    <row r="1304" spans="1:26" ht="12" customHeight="1">
      <c r="A1304" s="6"/>
      <c r="B1304" s="6"/>
      <c r="C1304" s="19"/>
      <c r="D1304" s="34"/>
      <c r="E1304" s="6"/>
      <c r="F1304" s="6"/>
      <c r="G1304" s="6"/>
      <c r="H1304" s="6"/>
      <c r="I1304" s="6"/>
      <c r="J1304" s="157"/>
      <c r="K1304" s="157"/>
      <c r="L1304" s="158"/>
      <c r="M1304" s="32"/>
      <c r="N1304" s="6"/>
      <c r="O1304" s="6"/>
      <c r="P1304" s="6"/>
      <c r="Q1304" s="157"/>
      <c r="R1304" s="157"/>
      <c r="S1304" s="6"/>
      <c r="T1304" s="6"/>
      <c r="U1304" s="6"/>
      <c r="V1304" s="6"/>
      <c r="W1304" s="6"/>
      <c r="X1304" s="6"/>
      <c r="Y1304" s="6"/>
      <c r="Z1304" s="6"/>
    </row>
    <row r="1305" spans="1:26" ht="12" customHeight="1">
      <c r="A1305" s="6"/>
      <c r="B1305" s="6"/>
      <c r="C1305" s="19"/>
      <c r="D1305" s="34"/>
      <c r="E1305" s="6"/>
      <c r="F1305" s="6"/>
      <c r="G1305" s="6"/>
      <c r="H1305" s="6"/>
      <c r="I1305" s="6"/>
      <c r="J1305" s="155"/>
      <c r="K1305" s="155"/>
      <c r="L1305" s="155"/>
      <c r="M1305" s="159"/>
      <c r="N1305" s="155"/>
      <c r="O1305" s="155"/>
      <c r="P1305" s="155"/>
      <c r="Q1305" s="155"/>
      <c r="R1305" s="155"/>
      <c r="S1305" s="6"/>
      <c r="T1305" s="6"/>
      <c r="U1305" s="6"/>
      <c r="V1305" s="6"/>
      <c r="W1305" s="6"/>
      <c r="X1305" s="6"/>
      <c r="Y1305" s="6"/>
      <c r="Z1305" s="6"/>
    </row>
    <row r="1306" spans="1:26" ht="12" customHeight="1">
      <c r="A1306" s="6"/>
      <c r="B1306" s="6"/>
      <c r="C1306" s="19"/>
      <c r="D1306" s="34"/>
      <c r="E1306" s="6"/>
      <c r="F1306" s="6"/>
      <c r="G1306" s="6"/>
      <c r="H1306" s="6"/>
      <c r="I1306" s="6"/>
      <c r="J1306" s="11"/>
      <c r="K1306" s="11"/>
      <c r="L1306" s="156"/>
      <c r="M1306" s="32"/>
      <c r="N1306" s="6"/>
      <c r="O1306" s="6"/>
      <c r="P1306" s="6"/>
      <c r="Q1306" s="11"/>
      <c r="R1306" s="11"/>
      <c r="S1306" s="6"/>
      <c r="T1306" s="6"/>
      <c r="U1306" s="6"/>
      <c r="V1306" s="6"/>
      <c r="W1306" s="6"/>
      <c r="X1306" s="6"/>
      <c r="Y1306" s="6"/>
      <c r="Z1306" s="6"/>
    </row>
    <row r="1307" spans="1:26" ht="12" customHeight="1">
      <c r="A1307" s="6"/>
      <c r="B1307" s="6"/>
      <c r="C1307" s="19"/>
      <c r="D1307" s="34"/>
      <c r="E1307" s="6"/>
      <c r="F1307" s="6"/>
      <c r="G1307" s="6"/>
      <c r="H1307" s="6"/>
      <c r="I1307" s="6"/>
      <c r="J1307" s="157"/>
      <c r="K1307" s="157"/>
      <c r="L1307" s="158"/>
      <c r="M1307" s="32"/>
      <c r="N1307" s="6"/>
      <c r="O1307" s="6"/>
      <c r="P1307" s="6"/>
      <c r="Q1307" s="157"/>
      <c r="R1307" s="157"/>
      <c r="S1307" s="6"/>
      <c r="T1307" s="6"/>
      <c r="U1307" s="6"/>
      <c r="V1307" s="6"/>
      <c r="W1307" s="6"/>
      <c r="X1307" s="6"/>
      <c r="Y1307" s="6"/>
      <c r="Z1307" s="6"/>
    </row>
    <row r="1308" spans="1:26" ht="12" customHeight="1">
      <c r="A1308" s="6"/>
      <c r="B1308" s="6"/>
      <c r="C1308" s="19"/>
      <c r="D1308" s="34"/>
      <c r="E1308" s="6"/>
      <c r="F1308" s="6"/>
      <c r="G1308" s="6"/>
      <c r="H1308" s="6"/>
      <c r="I1308" s="6"/>
      <c r="J1308" s="6"/>
      <c r="K1308" s="6"/>
      <c r="L1308" s="63"/>
      <c r="M1308" s="32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 ht="12" customHeight="1">
      <c r="A1309" s="6"/>
      <c r="B1309" s="6"/>
      <c r="C1309" s="19"/>
      <c r="D1309" s="34"/>
      <c r="E1309" s="6"/>
      <c r="F1309" s="6"/>
      <c r="G1309" s="6"/>
      <c r="H1309" s="6"/>
      <c r="I1309" s="6"/>
      <c r="J1309" s="6"/>
      <c r="K1309" s="6"/>
      <c r="L1309" s="6"/>
      <c r="M1309" s="32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</row>
    <row r="1310" spans="1:26" ht="12" customHeight="1">
      <c r="A1310" s="6"/>
      <c r="B1310" s="6"/>
      <c r="C1310" s="19"/>
      <c r="D1310" s="34"/>
      <c r="E1310" s="6"/>
      <c r="F1310" s="6"/>
      <c r="G1310" s="6"/>
      <c r="H1310" s="6"/>
      <c r="I1310" s="6"/>
      <c r="J1310" s="6"/>
      <c r="K1310" s="6"/>
      <c r="L1310" s="6"/>
      <c r="M1310" s="32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 ht="12" customHeight="1">
      <c r="A1311" s="6"/>
      <c r="B1311" s="6"/>
      <c r="C1311" s="19"/>
      <c r="D1311" s="34"/>
      <c r="E1311" s="6"/>
      <c r="F1311" s="6"/>
      <c r="G1311" s="6"/>
      <c r="H1311" s="6"/>
      <c r="I1311" s="6"/>
      <c r="J1311" s="6"/>
      <c r="K1311" s="6"/>
      <c r="L1311" s="6"/>
      <c r="M1311" s="32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 ht="12" customHeight="1">
      <c r="A1312" s="6"/>
      <c r="B1312" s="6"/>
      <c r="C1312" s="19"/>
      <c r="D1312" s="34"/>
      <c r="E1312" s="6"/>
      <c r="F1312" s="6"/>
      <c r="G1312" s="6"/>
      <c r="H1312" s="6"/>
      <c r="I1312" s="6"/>
      <c r="J1312" s="6"/>
      <c r="K1312" s="6"/>
      <c r="L1312" s="6"/>
      <c r="M1312" s="32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 ht="12" customHeight="1">
      <c r="A1313" s="6"/>
      <c r="B1313" s="6"/>
      <c r="C1313" s="19"/>
      <c r="D1313" s="34"/>
      <c r="E1313" s="6"/>
      <c r="F1313" s="6"/>
      <c r="G1313" s="6"/>
      <c r="H1313" s="6"/>
      <c r="I1313" s="6"/>
      <c r="J1313" s="6"/>
      <c r="K1313" s="6"/>
      <c r="L1313" s="6"/>
      <c r="M1313" s="32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 ht="12" customHeight="1">
      <c r="A1314" s="6"/>
      <c r="B1314" s="6"/>
      <c r="C1314" s="19"/>
      <c r="D1314" s="34"/>
      <c r="E1314" s="6"/>
      <c r="F1314" s="6"/>
      <c r="G1314" s="6"/>
      <c r="H1314" s="6"/>
      <c r="I1314" s="6"/>
      <c r="J1314" s="6"/>
      <c r="K1314" s="6"/>
      <c r="L1314" s="6"/>
      <c r="M1314" s="32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 ht="12" customHeight="1">
      <c r="A1315" s="6"/>
      <c r="B1315" s="6"/>
      <c r="C1315" s="19"/>
      <c r="D1315" s="34"/>
      <c r="E1315" s="6"/>
      <c r="F1315" s="6"/>
      <c r="G1315" s="6"/>
      <c r="H1315" s="6"/>
      <c r="I1315" s="6"/>
      <c r="J1315" s="6"/>
      <c r="K1315" s="6"/>
      <c r="L1315" s="6"/>
      <c r="M1315" s="32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 ht="12" customHeight="1">
      <c r="B1316" s="6"/>
      <c r="C1316" s="19"/>
      <c r="D1316" s="34"/>
      <c r="H1316" s="6"/>
      <c r="I1316" s="6"/>
      <c r="M1316" s="49"/>
    </row>
    <row r="1317" spans="1:26" ht="12" customHeight="1">
      <c r="B1317" s="6"/>
      <c r="C1317" s="19"/>
      <c r="D1317" s="34"/>
      <c r="H1317" s="6"/>
      <c r="I1317" s="6"/>
      <c r="M1317" s="49"/>
    </row>
    <row r="1318" spans="1:26" ht="12" customHeight="1">
      <c r="B1318" s="6"/>
      <c r="C1318" s="19"/>
      <c r="D1318" s="34"/>
      <c r="H1318" s="6"/>
      <c r="I1318" s="6"/>
      <c r="M1318" s="49"/>
    </row>
    <row r="1319" spans="1:26" ht="12" customHeight="1">
      <c r="B1319" s="6"/>
      <c r="C1319" s="19"/>
      <c r="D1319" s="34"/>
      <c r="H1319" s="6"/>
      <c r="I1319" s="6"/>
      <c r="M1319" s="49"/>
    </row>
    <row r="1320" spans="1:26" ht="12" customHeight="1">
      <c r="B1320" s="6"/>
      <c r="C1320" s="19"/>
      <c r="D1320" s="34"/>
      <c r="H1320" s="6"/>
      <c r="I1320" s="6"/>
      <c r="M1320" s="49"/>
    </row>
    <row r="1321" spans="1:26" ht="12" customHeight="1">
      <c r="B1321" s="6"/>
      <c r="C1321" s="19"/>
      <c r="D1321" s="34"/>
      <c r="H1321" s="6"/>
      <c r="I1321" s="6"/>
      <c r="M1321" s="49"/>
    </row>
    <row r="1322" spans="1:26" ht="12" customHeight="1">
      <c r="B1322" s="6"/>
      <c r="C1322" s="19"/>
      <c r="D1322" s="34"/>
      <c r="H1322" s="6"/>
      <c r="I1322" s="6"/>
      <c r="M1322" s="49"/>
    </row>
    <row r="1323" spans="1:26" ht="12" customHeight="1">
      <c r="B1323" s="6"/>
      <c r="C1323" s="19"/>
      <c r="D1323" s="34"/>
      <c r="H1323" s="6"/>
      <c r="I1323" s="6"/>
      <c r="M1323" s="49"/>
    </row>
    <row r="1324" spans="1:26" ht="12" customHeight="1">
      <c r="B1324" s="6"/>
      <c r="C1324" s="19"/>
      <c r="D1324" s="34"/>
      <c r="H1324" s="6"/>
      <c r="I1324" s="6"/>
      <c r="M1324" s="49"/>
    </row>
    <row r="1325" spans="1:26" ht="12" customHeight="1">
      <c r="B1325" s="6"/>
      <c r="C1325" s="19"/>
      <c r="D1325" s="34"/>
      <c r="H1325" s="6"/>
      <c r="I1325" s="6"/>
      <c r="M1325" s="49"/>
    </row>
    <row r="1326" spans="1:26" ht="12" customHeight="1">
      <c r="B1326" s="6"/>
      <c r="C1326" s="19"/>
      <c r="D1326" s="34"/>
      <c r="H1326" s="6"/>
      <c r="I1326" s="6"/>
      <c r="M1326" s="49"/>
    </row>
    <row r="1327" spans="1:26" ht="12" customHeight="1">
      <c r="B1327" s="6"/>
      <c r="C1327" s="19"/>
      <c r="D1327" s="34"/>
      <c r="H1327" s="6"/>
      <c r="I1327" s="6"/>
      <c r="M1327" s="49"/>
    </row>
    <row r="1328" spans="1:26" ht="12" customHeight="1">
      <c r="B1328" s="6"/>
      <c r="C1328" s="19"/>
      <c r="D1328" s="34"/>
      <c r="H1328" s="6"/>
      <c r="I1328" s="6"/>
      <c r="M1328" s="49"/>
    </row>
    <row r="1329" spans="2:13" ht="12" customHeight="1">
      <c r="B1329" s="6"/>
      <c r="C1329" s="19"/>
      <c r="D1329" s="34"/>
      <c r="H1329" s="6"/>
      <c r="I1329" s="6"/>
      <c r="M1329" s="49"/>
    </row>
    <row r="1330" spans="2:13" ht="12" customHeight="1">
      <c r="B1330" s="6"/>
      <c r="C1330" s="19"/>
      <c r="D1330" s="34"/>
      <c r="H1330" s="6"/>
      <c r="I1330" s="6"/>
      <c r="M1330" s="49"/>
    </row>
    <row r="1331" spans="2:13" ht="12" customHeight="1">
      <c r="B1331" s="6"/>
      <c r="C1331" s="19"/>
      <c r="D1331" s="34"/>
      <c r="H1331" s="6"/>
      <c r="I1331" s="6"/>
      <c r="M1331" s="49"/>
    </row>
    <row r="1332" spans="2:13" ht="12" customHeight="1">
      <c r="B1332" s="6"/>
      <c r="C1332" s="19"/>
      <c r="D1332" s="34"/>
      <c r="H1332" s="6"/>
      <c r="I1332" s="6"/>
      <c r="M1332" s="49"/>
    </row>
    <row r="1333" spans="2:13" ht="12" customHeight="1">
      <c r="B1333" s="6"/>
      <c r="C1333" s="19"/>
      <c r="D1333" s="34"/>
      <c r="H1333" s="6"/>
      <c r="I1333" s="6"/>
      <c r="J1333" s="160"/>
      <c r="M1333" s="49"/>
    </row>
    <row r="1334" spans="2:13" ht="12" customHeight="1">
      <c r="B1334" s="6"/>
      <c r="C1334" s="19"/>
      <c r="D1334" s="34"/>
      <c r="H1334" s="6"/>
      <c r="I1334" s="6"/>
      <c r="J1334" s="160"/>
      <c r="M1334" s="49"/>
    </row>
    <row r="1335" spans="2:13" ht="12" customHeight="1">
      <c r="B1335" s="6"/>
      <c r="C1335" s="19"/>
      <c r="D1335" s="34"/>
      <c r="H1335" s="6"/>
      <c r="I1335" s="6"/>
      <c r="J1335" s="160"/>
      <c r="M1335" s="49"/>
    </row>
    <row r="1336" spans="2:13" ht="12" customHeight="1">
      <c r="B1336" s="6"/>
      <c r="C1336" s="19"/>
      <c r="D1336" s="34"/>
      <c r="H1336" s="6"/>
      <c r="I1336" s="6"/>
      <c r="M1336" s="49"/>
    </row>
    <row r="1337" spans="2:13" ht="12" customHeight="1">
      <c r="B1337" s="6"/>
      <c r="C1337" s="19"/>
      <c r="D1337" s="34"/>
      <c r="H1337" s="6"/>
      <c r="I1337" s="6"/>
      <c r="M1337" s="49"/>
    </row>
    <row r="1338" spans="2:13" ht="12" customHeight="1">
      <c r="B1338" s="6"/>
      <c r="C1338" s="19"/>
      <c r="D1338" s="34"/>
      <c r="H1338" s="6"/>
      <c r="I1338" s="6"/>
      <c r="M1338" s="49"/>
    </row>
    <row r="1339" spans="2:13" ht="12" customHeight="1">
      <c r="B1339" s="6"/>
      <c r="C1339" s="19"/>
      <c r="D1339" s="34"/>
      <c r="H1339" s="6"/>
      <c r="I1339" s="6"/>
      <c r="M1339" s="49"/>
    </row>
    <row r="1340" spans="2:13" ht="12" customHeight="1">
      <c r="B1340" s="6"/>
      <c r="C1340" s="19"/>
      <c r="D1340" s="34"/>
      <c r="H1340" s="6"/>
      <c r="I1340" s="6"/>
      <c r="M1340" s="49"/>
    </row>
    <row r="1341" spans="2:13" ht="12" customHeight="1">
      <c r="B1341" s="6"/>
      <c r="C1341" s="19"/>
      <c r="D1341" s="34"/>
      <c r="H1341" s="6"/>
      <c r="I1341" s="6"/>
      <c r="M1341" s="49"/>
    </row>
    <row r="1342" spans="2:13" ht="12" customHeight="1">
      <c r="B1342" s="6"/>
      <c r="C1342" s="19"/>
      <c r="D1342" s="34"/>
      <c r="H1342" s="6"/>
      <c r="I1342" s="6"/>
      <c r="M1342" s="49"/>
    </row>
    <row r="1343" spans="2:13" ht="12" customHeight="1">
      <c r="B1343" s="6"/>
      <c r="C1343" s="19"/>
      <c r="D1343" s="34"/>
      <c r="H1343" s="6"/>
      <c r="I1343" s="6"/>
      <c r="M1343" s="49"/>
    </row>
    <row r="1344" spans="2:13" ht="12" customHeight="1">
      <c r="B1344" s="6"/>
      <c r="C1344" s="19"/>
      <c r="D1344" s="34"/>
      <c r="H1344" s="6"/>
      <c r="I1344" s="6"/>
      <c r="M1344" s="49"/>
    </row>
    <row r="1345" spans="2:13" ht="12" customHeight="1">
      <c r="B1345" s="6"/>
      <c r="C1345" s="19"/>
      <c r="D1345" s="34"/>
      <c r="H1345" s="6"/>
      <c r="I1345" s="6"/>
      <c r="M1345" s="49"/>
    </row>
    <row r="1346" spans="2:13" ht="12" customHeight="1">
      <c r="B1346" s="6"/>
      <c r="C1346" s="19"/>
      <c r="D1346" s="34"/>
      <c r="H1346" s="6"/>
      <c r="I1346" s="6"/>
      <c r="M1346" s="49"/>
    </row>
    <row r="1347" spans="2:13" ht="12" customHeight="1">
      <c r="B1347" s="6"/>
      <c r="C1347" s="19"/>
      <c r="D1347" s="34"/>
      <c r="H1347" s="6"/>
      <c r="I1347" s="6"/>
      <c r="M1347" s="49"/>
    </row>
    <row r="1348" spans="2:13" ht="12" customHeight="1">
      <c r="B1348" s="6"/>
      <c r="C1348" s="19"/>
      <c r="D1348" s="34"/>
      <c r="H1348" s="6"/>
      <c r="I1348" s="6"/>
      <c r="M1348" s="49"/>
    </row>
    <row r="1349" spans="2:13" ht="12" customHeight="1">
      <c r="B1349" s="6"/>
      <c r="C1349" s="19"/>
      <c r="D1349" s="34"/>
      <c r="H1349" s="6"/>
      <c r="I1349" s="6"/>
      <c r="M1349" s="49"/>
    </row>
    <row r="1350" spans="2:13" ht="12" customHeight="1">
      <c r="C1350" s="19"/>
      <c r="D1350" s="34"/>
      <c r="H1350" s="6"/>
      <c r="I1350" s="6"/>
      <c r="M1350" s="49"/>
    </row>
    <row r="1351" spans="2:13" ht="12" customHeight="1">
      <c r="C1351" s="19"/>
      <c r="D1351" s="34"/>
      <c r="H1351" s="6"/>
      <c r="I1351" s="6"/>
      <c r="M1351" s="49"/>
    </row>
    <row r="1352" spans="2:13" ht="12" customHeight="1">
      <c r="C1352" s="19"/>
      <c r="D1352" s="34"/>
      <c r="H1352" s="6"/>
      <c r="I1352" s="6"/>
      <c r="M1352" s="49"/>
    </row>
    <row r="1353" spans="2:13" ht="12" customHeight="1">
      <c r="C1353" s="19"/>
      <c r="D1353" s="34"/>
      <c r="H1353" s="6"/>
      <c r="I1353" s="6"/>
      <c r="M1353" s="49"/>
    </row>
    <row r="1354" spans="2:13" ht="12" customHeight="1">
      <c r="C1354" s="19"/>
      <c r="D1354" s="34"/>
      <c r="H1354" s="6"/>
      <c r="I1354" s="6"/>
      <c r="M1354" s="49"/>
    </row>
    <row r="1355" spans="2:13" ht="12" customHeight="1">
      <c r="C1355" s="19"/>
      <c r="D1355" s="34"/>
      <c r="H1355" s="6"/>
      <c r="I1355" s="6"/>
      <c r="M1355" s="49"/>
    </row>
    <row r="1356" spans="2:13" ht="12" customHeight="1">
      <c r="C1356" s="19"/>
      <c r="D1356" s="34"/>
      <c r="H1356" s="6"/>
      <c r="I1356" s="6"/>
      <c r="M1356" s="49"/>
    </row>
    <row r="1357" spans="2:13" ht="12" customHeight="1">
      <c r="C1357" s="19"/>
      <c r="D1357" s="34"/>
      <c r="H1357" s="6"/>
      <c r="I1357" s="6"/>
      <c r="M1357" s="49"/>
    </row>
    <row r="1358" spans="2:13" ht="12" customHeight="1">
      <c r="C1358" s="19"/>
      <c r="D1358" s="34"/>
      <c r="H1358" s="6"/>
      <c r="I1358" s="6"/>
      <c r="M1358" s="49"/>
    </row>
    <row r="1359" spans="2:13" ht="12" customHeight="1">
      <c r="C1359" s="19"/>
      <c r="D1359" s="34"/>
      <c r="H1359" s="6"/>
      <c r="I1359" s="6"/>
      <c r="M1359" s="49"/>
    </row>
    <row r="1360" spans="2:13" ht="12" customHeight="1">
      <c r="C1360" s="19"/>
      <c r="D1360" s="34"/>
      <c r="H1360" s="6"/>
      <c r="I1360" s="6"/>
      <c r="M1360" s="49"/>
    </row>
    <row r="1361" spans="3:13" ht="12" customHeight="1">
      <c r="C1361" s="19"/>
      <c r="D1361" s="34"/>
      <c r="H1361" s="6"/>
      <c r="I1361" s="6"/>
      <c r="M1361" s="49"/>
    </row>
    <row r="1362" spans="3:13" ht="12" customHeight="1">
      <c r="C1362" s="19"/>
      <c r="D1362" s="34"/>
      <c r="H1362" s="6"/>
      <c r="I1362" s="6"/>
      <c r="M1362" s="49"/>
    </row>
    <row r="1363" spans="3:13" ht="12" customHeight="1">
      <c r="C1363" s="19"/>
      <c r="D1363" s="34"/>
      <c r="H1363" s="6"/>
      <c r="I1363" s="6"/>
      <c r="M1363" s="49"/>
    </row>
    <row r="1364" spans="3:13" ht="12" customHeight="1">
      <c r="C1364" s="19"/>
      <c r="D1364" s="34"/>
      <c r="H1364" s="6"/>
      <c r="I1364" s="6"/>
      <c r="M1364" s="49"/>
    </row>
    <row r="1365" spans="3:13" ht="12" customHeight="1">
      <c r="C1365" s="19"/>
      <c r="D1365" s="34"/>
      <c r="H1365" s="6"/>
      <c r="I1365" s="6"/>
      <c r="M1365" s="49"/>
    </row>
    <row r="1366" spans="3:13" ht="12" customHeight="1">
      <c r="C1366" s="19"/>
      <c r="D1366" s="34"/>
      <c r="H1366" s="6"/>
      <c r="I1366" s="6"/>
      <c r="M1366" s="49"/>
    </row>
    <row r="1367" spans="3:13" ht="12" customHeight="1">
      <c r="C1367" s="19"/>
      <c r="D1367" s="34"/>
      <c r="H1367" s="6"/>
      <c r="I1367" s="6"/>
      <c r="M1367" s="49"/>
    </row>
    <row r="1368" spans="3:13" ht="12" customHeight="1">
      <c r="C1368" s="19"/>
      <c r="D1368" s="34"/>
      <c r="H1368" s="6"/>
      <c r="I1368" s="6"/>
      <c r="M1368" s="49"/>
    </row>
    <row r="1369" spans="3:13" ht="12" customHeight="1">
      <c r="C1369" s="19"/>
      <c r="D1369" s="34"/>
      <c r="H1369" s="6"/>
      <c r="I1369" s="6"/>
      <c r="M1369" s="49"/>
    </row>
    <row r="1370" spans="3:13" ht="12" customHeight="1">
      <c r="C1370" s="19"/>
      <c r="D1370" s="34"/>
      <c r="H1370" s="6"/>
      <c r="I1370" s="6"/>
      <c r="M1370" s="49"/>
    </row>
    <row r="1371" spans="3:13" ht="12" customHeight="1">
      <c r="C1371" s="19"/>
      <c r="D1371" s="34"/>
      <c r="H1371" s="6"/>
      <c r="I1371" s="6"/>
      <c r="M1371" s="49"/>
    </row>
    <row r="1372" spans="3:13" ht="12" customHeight="1">
      <c r="C1372" s="19"/>
      <c r="D1372" s="34"/>
      <c r="H1372" s="6"/>
      <c r="I1372" s="6"/>
      <c r="M1372" s="49"/>
    </row>
    <row r="1373" spans="3:13" ht="12" customHeight="1">
      <c r="C1373" s="19"/>
      <c r="D1373" s="34"/>
      <c r="H1373" s="6"/>
      <c r="I1373" s="6"/>
      <c r="M1373" s="49"/>
    </row>
    <row r="1374" spans="3:13" ht="12" customHeight="1">
      <c r="C1374" s="19"/>
      <c r="D1374" s="34"/>
      <c r="H1374" s="6"/>
      <c r="I1374" s="6"/>
      <c r="M1374" s="49"/>
    </row>
    <row r="1375" spans="3:13" ht="12" customHeight="1">
      <c r="C1375" s="19"/>
      <c r="D1375" s="34"/>
      <c r="H1375" s="6"/>
      <c r="I1375" s="6"/>
      <c r="M1375" s="49"/>
    </row>
    <row r="1376" spans="3:13" ht="12" customHeight="1">
      <c r="C1376" s="19"/>
      <c r="D1376" s="34"/>
      <c r="H1376" s="6"/>
      <c r="I1376" s="6"/>
      <c r="M1376" s="49"/>
    </row>
    <row r="1377" spans="3:15" ht="12" customHeight="1">
      <c r="C1377" s="19"/>
      <c r="D1377" s="34"/>
      <c r="H1377" s="161"/>
      <c r="I1377" s="6"/>
      <c r="M1377" s="49"/>
    </row>
    <row r="1378" spans="3:15" ht="12" customHeight="1">
      <c r="C1378" s="19"/>
      <c r="D1378" s="34"/>
      <c r="H1378" s="162"/>
      <c r="I1378" s="6"/>
      <c r="M1378" s="49"/>
    </row>
    <row r="1379" spans="3:15" ht="12" customHeight="1">
      <c r="C1379" s="19"/>
      <c r="D1379" s="34"/>
      <c r="H1379" s="162"/>
      <c r="I1379" s="6"/>
      <c r="M1379" s="49"/>
    </row>
    <row r="1380" spans="3:15" ht="12" customHeight="1">
      <c r="C1380" s="19"/>
      <c r="D1380" s="34"/>
      <c r="H1380" s="162"/>
      <c r="I1380" s="6"/>
      <c r="J1380" s="157"/>
      <c r="K1380" s="6"/>
      <c r="L1380" s="6"/>
      <c r="M1380" s="32"/>
      <c r="N1380" s="6"/>
      <c r="O1380" s="6"/>
    </row>
    <row r="1381" spans="3:15" ht="12" customHeight="1">
      <c r="C1381" s="19"/>
      <c r="D1381" s="34"/>
      <c r="H1381" s="162"/>
      <c r="I1381" s="6"/>
      <c r="M1381" s="49"/>
    </row>
    <row r="1382" spans="3:15" ht="12" customHeight="1">
      <c r="C1382" s="19"/>
      <c r="D1382" s="34"/>
      <c r="H1382" s="162"/>
      <c r="I1382" s="6"/>
      <c r="J1382" s="6"/>
      <c r="K1382" s="6"/>
      <c r="L1382" s="6"/>
      <c r="M1382" s="32"/>
      <c r="N1382" s="6"/>
      <c r="O1382" s="6"/>
    </row>
    <row r="1383" spans="3:15" ht="12" customHeight="1">
      <c r="C1383" s="19"/>
      <c r="D1383" s="34"/>
      <c r="H1383" s="162"/>
      <c r="I1383" s="6"/>
      <c r="J1383" s="6"/>
      <c r="K1383" s="6"/>
      <c r="L1383" s="6"/>
      <c r="M1383" s="32"/>
      <c r="N1383" s="6"/>
      <c r="O1383" s="6"/>
    </row>
    <row r="1384" spans="3:15" ht="12" customHeight="1">
      <c r="C1384" s="19"/>
      <c r="D1384" s="34"/>
      <c r="H1384" s="162"/>
      <c r="I1384" s="6"/>
      <c r="M1384" s="49"/>
    </row>
    <row r="1385" spans="3:15" ht="12" customHeight="1">
      <c r="C1385" s="19"/>
      <c r="D1385" s="34"/>
      <c r="H1385" s="162"/>
      <c r="I1385" s="6"/>
      <c r="M1385" s="49"/>
    </row>
    <row r="1386" spans="3:15" ht="12" customHeight="1">
      <c r="C1386" s="19"/>
      <c r="D1386" s="34"/>
      <c r="H1386" s="162"/>
      <c r="I1386" s="6"/>
      <c r="M1386" s="49"/>
    </row>
    <row r="1387" spans="3:15" ht="12" customHeight="1">
      <c r="C1387" s="19"/>
      <c r="D1387" s="34"/>
      <c r="H1387" s="162"/>
      <c r="I1387" s="6"/>
      <c r="M1387" s="49"/>
    </row>
    <row r="1388" spans="3:15" ht="12" customHeight="1">
      <c r="C1388" s="19"/>
      <c r="D1388" s="34"/>
      <c r="H1388" s="162"/>
      <c r="I1388" s="6"/>
      <c r="M1388" s="49"/>
    </row>
    <row r="1389" spans="3:15" ht="12" customHeight="1">
      <c r="C1389" s="19"/>
      <c r="D1389" s="34"/>
      <c r="H1389" s="162"/>
      <c r="I1389" s="6"/>
      <c r="M1389" s="49"/>
    </row>
    <row r="1390" spans="3:15" ht="12" customHeight="1">
      <c r="C1390" s="19"/>
      <c r="D1390" s="34"/>
      <c r="H1390" s="162"/>
      <c r="I1390" s="6"/>
      <c r="M1390" s="49"/>
    </row>
    <row r="1391" spans="3:15" ht="12" customHeight="1">
      <c r="C1391" s="19"/>
      <c r="D1391" s="34"/>
      <c r="H1391" s="162"/>
      <c r="I1391" s="6"/>
      <c r="M1391" s="49"/>
    </row>
    <row r="1392" spans="3:15" ht="12" customHeight="1">
      <c r="C1392" s="19"/>
      <c r="D1392" s="34"/>
      <c r="H1392" s="162"/>
      <c r="I1392" s="6"/>
      <c r="M1392" s="49"/>
    </row>
    <row r="1393" spans="3:13" ht="12" customHeight="1">
      <c r="C1393" s="19"/>
      <c r="D1393" s="34"/>
      <c r="H1393" s="162"/>
      <c r="I1393" s="6"/>
      <c r="M1393" s="49"/>
    </row>
    <row r="1394" spans="3:13" ht="12" customHeight="1">
      <c r="C1394" s="19"/>
      <c r="D1394" s="34"/>
      <c r="H1394" s="162"/>
      <c r="I1394" s="6"/>
      <c r="M1394" s="49"/>
    </row>
    <row r="1395" spans="3:13" ht="12" customHeight="1">
      <c r="C1395" s="19"/>
      <c r="D1395" s="34"/>
      <c r="H1395" s="162"/>
      <c r="I1395" s="6"/>
      <c r="M1395" s="49"/>
    </row>
    <row r="1396" spans="3:13" ht="12" customHeight="1">
      <c r="C1396" s="19"/>
      <c r="D1396" s="34"/>
      <c r="H1396" s="162"/>
      <c r="I1396" s="6"/>
      <c r="M1396" s="49"/>
    </row>
    <row r="1397" spans="3:13" ht="12" customHeight="1">
      <c r="C1397" s="19"/>
      <c r="D1397" s="34"/>
      <c r="H1397" s="162"/>
      <c r="I1397" s="6"/>
      <c r="M1397" s="49"/>
    </row>
    <row r="1398" spans="3:13" ht="12" customHeight="1">
      <c r="C1398" s="19"/>
      <c r="D1398" s="34"/>
      <c r="H1398" s="162"/>
      <c r="I1398" s="6"/>
      <c r="M1398" s="49"/>
    </row>
    <row r="1399" spans="3:13" ht="12" customHeight="1">
      <c r="C1399" s="19"/>
      <c r="D1399" s="34"/>
      <c r="H1399" s="162"/>
      <c r="I1399" s="6"/>
      <c r="M1399" s="49"/>
    </row>
    <row r="1400" spans="3:13" ht="12" customHeight="1">
      <c r="C1400" s="19"/>
      <c r="D1400" s="34"/>
      <c r="H1400" s="162"/>
      <c r="I1400" s="6"/>
      <c r="M1400" s="49"/>
    </row>
    <row r="1401" spans="3:13" ht="12" customHeight="1">
      <c r="C1401" s="19"/>
      <c r="D1401" s="34"/>
      <c r="H1401" s="162"/>
      <c r="I1401" s="6"/>
      <c r="M1401" s="49"/>
    </row>
    <row r="1402" spans="3:13" ht="12" customHeight="1">
      <c r="C1402" s="19"/>
      <c r="D1402" s="34"/>
      <c r="H1402" s="162"/>
      <c r="I1402" s="6"/>
      <c r="M1402" s="49"/>
    </row>
    <row r="1403" spans="3:13" ht="12" customHeight="1">
      <c r="C1403" s="19"/>
      <c r="D1403" s="34"/>
      <c r="H1403" s="162"/>
      <c r="I1403" s="6"/>
      <c r="M1403" s="49"/>
    </row>
    <row r="1404" spans="3:13" ht="12" customHeight="1">
      <c r="C1404" s="19"/>
      <c r="D1404" s="34"/>
      <c r="H1404" s="162"/>
      <c r="I1404" s="6"/>
      <c r="M1404" s="49"/>
    </row>
    <row r="1405" spans="3:13" ht="12" customHeight="1">
      <c r="C1405" s="19"/>
      <c r="D1405" s="34"/>
      <c r="H1405" s="162"/>
      <c r="I1405" s="6"/>
      <c r="M1405" s="49"/>
    </row>
    <row r="1406" spans="3:13" ht="12" customHeight="1">
      <c r="C1406" s="19"/>
      <c r="D1406" s="34"/>
      <c r="H1406" s="162"/>
      <c r="I1406" s="6"/>
      <c r="M1406" s="49"/>
    </row>
    <row r="1407" spans="3:13" ht="12" customHeight="1">
      <c r="C1407" s="19"/>
      <c r="D1407" s="34"/>
      <c r="H1407" s="162"/>
      <c r="I1407" s="6"/>
      <c r="M1407" s="49"/>
    </row>
    <row r="1408" spans="3:13" ht="12" customHeight="1">
      <c r="C1408" s="19"/>
      <c r="D1408" s="34"/>
      <c r="H1408" s="162"/>
      <c r="I1408" s="6"/>
      <c r="M1408" s="49"/>
    </row>
    <row r="1409" spans="3:13" ht="12" customHeight="1">
      <c r="C1409" s="19"/>
      <c r="D1409" s="34"/>
      <c r="H1409" s="162"/>
      <c r="I1409" s="6"/>
      <c r="M1409" s="49"/>
    </row>
    <row r="1410" spans="3:13" ht="12" customHeight="1">
      <c r="C1410" s="19"/>
      <c r="D1410" s="34"/>
      <c r="H1410" s="162"/>
      <c r="I1410" s="6"/>
      <c r="M1410" s="49"/>
    </row>
    <row r="1411" spans="3:13" ht="12" customHeight="1">
      <c r="C1411" s="19"/>
      <c r="D1411" s="34"/>
      <c r="H1411" s="162"/>
      <c r="I1411" s="6"/>
      <c r="M1411" s="49"/>
    </row>
    <row r="1412" spans="3:13" ht="12" customHeight="1">
      <c r="C1412" s="19"/>
      <c r="D1412" s="34"/>
      <c r="H1412" s="162"/>
      <c r="I1412" s="6"/>
      <c r="M1412" s="49"/>
    </row>
    <row r="1413" spans="3:13" ht="12" customHeight="1">
      <c r="C1413" s="19"/>
      <c r="D1413" s="34"/>
      <c r="H1413" s="162"/>
      <c r="I1413" s="6"/>
      <c r="M1413" s="49"/>
    </row>
    <row r="1414" spans="3:13" ht="12" customHeight="1">
      <c r="C1414" s="19"/>
      <c r="D1414" s="34"/>
      <c r="H1414" s="162"/>
      <c r="I1414" s="6"/>
      <c r="M1414" s="49"/>
    </row>
    <row r="1415" spans="3:13" ht="12" customHeight="1">
      <c r="C1415" s="19"/>
      <c r="D1415" s="34"/>
      <c r="H1415" s="162"/>
      <c r="I1415" s="6"/>
      <c r="M1415" s="49"/>
    </row>
    <row r="1416" spans="3:13" ht="12" customHeight="1">
      <c r="C1416" s="19"/>
      <c r="D1416" s="34"/>
      <c r="H1416" s="162"/>
      <c r="I1416" s="6"/>
      <c r="M1416" s="49"/>
    </row>
    <row r="1417" spans="3:13" ht="12" customHeight="1">
      <c r="C1417" s="19"/>
      <c r="D1417" s="34"/>
      <c r="H1417" s="162"/>
      <c r="I1417" s="6"/>
      <c r="M1417" s="49"/>
    </row>
    <row r="1418" spans="3:13" ht="12" customHeight="1">
      <c r="C1418" s="19"/>
      <c r="D1418" s="34"/>
      <c r="H1418" s="162"/>
      <c r="I1418" s="6"/>
      <c r="M1418" s="49"/>
    </row>
    <row r="1419" spans="3:13" ht="12" customHeight="1">
      <c r="C1419" s="19"/>
      <c r="D1419" s="34"/>
      <c r="H1419" s="162"/>
      <c r="I1419" s="6"/>
      <c r="M1419" s="49"/>
    </row>
    <row r="1420" spans="3:13" ht="12" customHeight="1">
      <c r="C1420" s="19"/>
      <c r="D1420" s="34"/>
      <c r="H1420" s="162"/>
      <c r="I1420" s="6"/>
      <c r="M1420" s="49"/>
    </row>
    <row r="1421" spans="3:13" ht="12" customHeight="1">
      <c r="C1421" s="19"/>
      <c r="D1421" s="34"/>
      <c r="H1421" s="162"/>
      <c r="I1421" s="6"/>
      <c r="M1421" s="49"/>
    </row>
    <row r="1422" spans="3:13" ht="12" customHeight="1">
      <c r="C1422" s="19"/>
      <c r="D1422" s="34"/>
      <c r="H1422" s="162"/>
      <c r="I1422" s="6"/>
      <c r="M1422" s="49"/>
    </row>
    <row r="1423" spans="3:13" ht="12" customHeight="1">
      <c r="C1423" s="19"/>
      <c r="D1423" s="34"/>
      <c r="H1423" s="162"/>
      <c r="I1423" s="6"/>
      <c r="M1423" s="49"/>
    </row>
    <row r="1424" spans="3:13" ht="12" customHeight="1">
      <c r="C1424" s="19"/>
      <c r="D1424" s="34"/>
      <c r="H1424" s="162"/>
      <c r="I1424" s="6"/>
      <c r="M1424" s="49"/>
    </row>
    <row r="1425" spans="3:13" ht="12" customHeight="1">
      <c r="C1425" s="19"/>
      <c r="D1425" s="34"/>
      <c r="H1425" s="162"/>
      <c r="I1425" s="6"/>
      <c r="M1425" s="49"/>
    </row>
    <row r="1426" spans="3:13" ht="12" customHeight="1">
      <c r="C1426" s="19"/>
      <c r="D1426" s="34"/>
      <c r="H1426" s="162"/>
      <c r="I1426" s="6"/>
      <c r="M1426" s="49"/>
    </row>
    <row r="1427" spans="3:13" ht="12" customHeight="1">
      <c r="C1427" s="19"/>
      <c r="D1427" s="34"/>
      <c r="H1427" s="162"/>
      <c r="I1427" s="6"/>
      <c r="M1427" s="49"/>
    </row>
    <row r="1428" spans="3:13" ht="12" customHeight="1">
      <c r="C1428" s="19"/>
      <c r="D1428" s="34"/>
      <c r="H1428" s="162"/>
      <c r="I1428" s="6"/>
      <c r="M1428" s="49"/>
    </row>
    <row r="1429" spans="3:13" ht="12" customHeight="1">
      <c r="C1429" s="19"/>
      <c r="D1429" s="34"/>
      <c r="H1429" s="162"/>
      <c r="I1429" s="6"/>
      <c r="M1429" s="49"/>
    </row>
    <row r="1430" spans="3:13" ht="12" customHeight="1">
      <c r="C1430" s="19"/>
      <c r="D1430" s="34"/>
      <c r="H1430" s="162"/>
      <c r="I1430" s="6"/>
      <c r="M1430" s="49"/>
    </row>
    <row r="1431" spans="3:13" ht="12" customHeight="1">
      <c r="C1431" s="19"/>
      <c r="D1431" s="34"/>
      <c r="H1431" s="162"/>
      <c r="I1431" s="6"/>
      <c r="M1431" s="49"/>
    </row>
    <row r="1432" spans="3:13" ht="12" customHeight="1">
      <c r="C1432" s="19"/>
      <c r="D1432" s="34"/>
      <c r="H1432" s="162"/>
      <c r="I1432" s="6"/>
      <c r="M1432" s="49"/>
    </row>
    <row r="1433" spans="3:13" ht="12" customHeight="1">
      <c r="C1433" s="19"/>
      <c r="D1433" s="34"/>
      <c r="H1433" s="162"/>
      <c r="I1433" s="6"/>
      <c r="M1433" s="49"/>
    </row>
    <row r="1434" spans="3:13" ht="12" customHeight="1">
      <c r="C1434" s="19"/>
      <c r="D1434" s="34"/>
      <c r="H1434" s="162"/>
      <c r="I1434" s="6"/>
      <c r="M1434" s="49"/>
    </row>
    <row r="1435" spans="3:13" ht="12" customHeight="1">
      <c r="C1435" s="19"/>
      <c r="D1435" s="34"/>
      <c r="H1435" s="162"/>
      <c r="I1435" s="6"/>
      <c r="M1435" s="49"/>
    </row>
    <row r="1436" spans="3:13" ht="12" customHeight="1">
      <c r="C1436" s="19"/>
      <c r="D1436" s="34"/>
      <c r="H1436" s="162"/>
      <c r="I1436" s="6"/>
      <c r="M1436" s="49"/>
    </row>
    <row r="1437" spans="3:13" ht="12" customHeight="1">
      <c r="C1437" s="19"/>
      <c r="D1437" s="34"/>
      <c r="H1437" s="162"/>
      <c r="I1437" s="6"/>
      <c r="M1437" s="49"/>
    </row>
    <row r="1438" spans="3:13" ht="12" customHeight="1">
      <c r="C1438" s="19"/>
      <c r="D1438" s="34"/>
      <c r="H1438" s="162"/>
      <c r="I1438" s="6"/>
      <c r="M1438" s="49"/>
    </row>
    <row r="1439" spans="3:13" ht="12" customHeight="1">
      <c r="C1439" s="19"/>
      <c r="D1439" s="34"/>
      <c r="H1439" s="162"/>
      <c r="I1439" s="6"/>
      <c r="M1439" s="49"/>
    </row>
    <row r="1440" spans="3:13" ht="12" customHeight="1">
      <c r="C1440" s="19"/>
      <c r="D1440" s="34"/>
      <c r="H1440" s="162"/>
      <c r="I1440" s="6"/>
      <c r="M1440" s="49"/>
    </row>
    <row r="1441" spans="1:13" ht="12" customHeight="1">
      <c r="C1441" s="19"/>
      <c r="D1441" s="34"/>
      <c r="H1441" s="162"/>
      <c r="I1441" s="6"/>
      <c r="M1441" s="49"/>
    </row>
    <row r="1442" spans="1:13" ht="12" customHeight="1">
      <c r="C1442" s="19"/>
      <c r="D1442" s="34"/>
      <c r="H1442" s="162"/>
      <c r="I1442" s="6"/>
      <c r="M1442" s="49"/>
    </row>
    <row r="1443" spans="1:13" ht="12" customHeight="1">
      <c r="C1443" s="19"/>
      <c r="D1443" s="34"/>
      <c r="H1443" s="162"/>
      <c r="I1443" s="6"/>
      <c r="M1443" s="49"/>
    </row>
    <row r="1444" spans="1:13" ht="12" customHeight="1">
      <c r="A1444" s="78"/>
      <c r="B1444" s="78"/>
      <c r="C1444" s="119"/>
      <c r="D1444" s="163"/>
      <c r="E1444" s="120"/>
      <c r="F1444" s="120"/>
      <c r="G1444" s="164"/>
      <c r="H1444" s="164"/>
      <c r="I1444" s="6"/>
      <c r="M1444" s="49"/>
    </row>
    <row r="1445" spans="1:13" ht="12" customHeight="1">
      <c r="A1445" s="78"/>
      <c r="B1445" s="78"/>
      <c r="C1445" s="119"/>
      <c r="D1445" s="163"/>
      <c r="E1445" s="120"/>
      <c r="F1445" s="120"/>
      <c r="G1445" s="164"/>
      <c r="H1445" s="164"/>
      <c r="I1445" s="6"/>
      <c r="M1445" s="49"/>
    </row>
    <row r="1446" spans="1:13" ht="12" customHeight="1">
      <c r="A1446" s="120"/>
      <c r="B1446" s="120"/>
      <c r="C1446" s="9"/>
      <c r="D1446" s="163"/>
      <c r="E1446" s="120"/>
      <c r="F1446" s="120"/>
      <c r="G1446" s="164"/>
      <c r="H1446" s="164"/>
      <c r="I1446" s="6"/>
      <c r="M1446" s="49"/>
    </row>
    <row r="1447" spans="1:13" ht="12" customHeight="1">
      <c r="A1447" s="121"/>
      <c r="B1447" s="121"/>
      <c r="C1447" s="122"/>
      <c r="D1447" s="163"/>
      <c r="E1447" s="120"/>
      <c r="F1447" s="120"/>
      <c r="G1447" s="164"/>
      <c r="H1447" s="164"/>
      <c r="I1447" s="6"/>
      <c r="M1447" s="49"/>
    </row>
    <row r="1448" spans="1:13" ht="12" customHeight="1">
      <c r="A1448" s="120"/>
      <c r="B1448" s="120"/>
      <c r="C1448" s="9"/>
      <c r="D1448" s="163"/>
      <c r="E1448" s="120"/>
      <c r="F1448" s="120"/>
      <c r="G1448" s="164"/>
      <c r="H1448" s="164"/>
      <c r="I1448" s="6"/>
      <c r="M1448" s="49"/>
    </row>
    <row r="1449" spans="1:13" ht="12" customHeight="1">
      <c r="A1449" s="121"/>
      <c r="B1449" s="121"/>
      <c r="C1449" s="122"/>
      <c r="D1449" s="163"/>
      <c r="E1449" s="120"/>
      <c r="F1449" s="120"/>
      <c r="G1449" s="164"/>
      <c r="H1449" s="164"/>
      <c r="I1449" s="6"/>
      <c r="M1449" s="49"/>
    </row>
    <row r="1450" spans="1:13" ht="12" customHeight="1">
      <c r="A1450" s="120"/>
      <c r="B1450" s="120"/>
      <c r="C1450" s="9"/>
      <c r="D1450" s="165"/>
      <c r="E1450" s="166"/>
      <c r="F1450" s="166"/>
      <c r="G1450" s="167"/>
      <c r="H1450" s="167"/>
      <c r="I1450" s="6"/>
      <c r="M1450" s="49"/>
    </row>
    <row r="1451" spans="1:13" ht="12" customHeight="1">
      <c r="A1451" s="120"/>
      <c r="B1451" s="120"/>
      <c r="C1451" s="9"/>
      <c r="D1451" s="165"/>
      <c r="E1451" s="166"/>
      <c r="F1451" s="166"/>
      <c r="G1451" s="167"/>
      <c r="H1451" s="167"/>
      <c r="I1451" s="6"/>
      <c r="M1451" s="49"/>
    </row>
    <row r="1452" spans="1:13" ht="12" customHeight="1">
      <c r="A1452" s="121"/>
      <c r="B1452" s="121"/>
      <c r="C1452" s="122"/>
      <c r="D1452" s="168"/>
      <c r="E1452" s="78"/>
      <c r="F1452" s="78"/>
      <c r="G1452" s="169"/>
      <c r="H1452" s="169"/>
      <c r="I1452" s="6"/>
      <c r="M1452" s="49"/>
    </row>
    <row r="1453" spans="1:13" ht="12" customHeight="1">
      <c r="A1453" s="121"/>
      <c r="B1453" s="121"/>
      <c r="C1453" s="122"/>
      <c r="D1453" s="168"/>
      <c r="E1453" s="78"/>
      <c r="F1453" s="78"/>
      <c r="G1453" s="169"/>
      <c r="H1453" s="170"/>
      <c r="I1453" s="6"/>
      <c r="M1453" s="49"/>
    </row>
    <row r="1454" spans="1:13" ht="12" customHeight="1">
      <c r="A1454" s="121"/>
      <c r="B1454" s="121"/>
      <c r="C1454" s="122"/>
      <c r="D1454" s="171"/>
      <c r="E1454" s="121"/>
      <c r="F1454" s="121"/>
      <c r="G1454" s="172"/>
      <c r="H1454" s="172"/>
      <c r="I1454" s="6"/>
      <c r="M1454" s="49"/>
    </row>
    <row r="1455" spans="1:13" ht="12" customHeight="1">
      <c r="A1455" s="120"/>
      <c r="B1455" s="120"/>
      <c r="C1455" s="9"/>
      <c r="D1455" s="171"/>
      <c r="E1455" s="121"/>
      <c r="F1455" s="121"/>
      <c r="G1455" s="172"/>
      <c r="H1455" s="172"/>
      <c r="I1455" s="6"/>
      <c r="M1455" s="49"/>
    </row>
    <row r="1456" spans="1:13" ht="12" customHeight="1">
      <c r="A1456" s="121"/>
      <c r="B1456" s="121"/>
      <c r="C1456" s="122"/>
      <c r="D1456" s="171"/>
      <c r="E1456" s="121"/>
      <c r="F1456" s="121"/>
      <c r="G1456" s="172"/>
      <c r="H1456" s="172"/>
      <c r="I1456" s="6"/>
      <c r="M1456" s="49"/>
    </row>
    <row r="1457" spans="1:13" ht="12" customHeight="1">
      <c r="A1457" s="5"/>
      <c r="B1457" s="5"/>
      <c r="C1457" s="43"/>
      <c r="D1457" s="171"/>
      <c r="E1457" s="121"/>
      <c r="F1457" s="121"/>
      <c r="G1457" s="172"/>
      <c r="H1457" s="172"/>
      <c r="I1457" s="6"/>
      <c r="M1457" s="49"/>
    </row>
    <row r="1458" spans="1:13" ht="12" customHeight="1">
      <c r="A1458" s="120"/>
      <c r="B1458" s="120"/>
      <c r="C1458" s="9"/>
      <c r="D1458" s="163"/>
      <c r="E1458" s="120"/>
      <c r="F1458" s="120"/>
      <c r="G1458" s="164"/>
      <c r="H1458" s="164"/>
      <c r="I1458" s="6"/>
      <c r="M1458" s="49"/>
    </row>
    <row r="1459" spans="1:13" ht="12" customHeight="1">
      <c r="A1459" s="120"/>
      <c r="B1459" s="120"/>
      <c r="C1459" s="9"/>
      <c r="D1459" s="163"/>
      <c r="E1459" s="120"/>
      <c r="F1459" s="120"/>
      <c r="G1459" s="164"/>
      <c r="H1459" s="164"/>
      <c r="I1459" s="6"/>
      <c r="M1459" s="49"/>
    </row>
    <row r="1460" spans="1:13" ht="12" customHeight="1">
      <c r="A1460" s="120"/>
      <c r="B1460" s="120"/>
      <c r="C1460" s="9"/>
      <c r="D1460" s="163"/>
      <c r="E1460" s="120"/>
      <c r="F1460" s="120"/>
      <c r="G1460" s="164"/>
      <c r="H1460" s="164"/>
      <c r="I1460" s="6"/>
      <c r="M1460" s="49"/>
    </row>
    <row r="1461" spans="1:13" ht="12" customHeight="1">
      <c r="A1461" s="120"/>
      <c r="B1461" s="120"/>
      <c r="C1461" s="9"/>
      <c r="D1461" s="163"/>
      <c r="E1461" s="120"/>
      <c r="F1461" s="120"/>
      <c r="G1461" s="164"/>
      <c r="H1461" s="164"/>
      <c r="I1461" s="6"/>
      <c r="M1461" s="49"/>
    </row>
    <row r="1462" spans="1:13" ht="12" customHeight="1">
      <c r="A1462" s="120"/>
      <c r="B1462" s="120"/>
      <c r="C1462" s="9"/>
      <c r="D1462" s="163"/>
      <c r="E1462" s="120"/>
      <c r="F1462" s="120"/>
      <c r="G1462" s="164"/>
      <c r="H1462" s="164"/>
      <c r="I1462" s="6"/>
      <c r="M1462" s="49"/>
    </row>
    <row r="1463" spans="1:13" ht="12" customHeight="1">
      <c r="A1463" s="166"/>
      <c r="B1463" s="166"/>
      <c r="C1463" s="173"/>
      <c r="D1463" s="165"/>
      <c r="E1463" s="166"/>
      <c r="F1463" s="166"/>
      <c r="G1463" s="167"/>
      <c r="H1463" s="167"/>
      <c r="I1463" s="6"/>
      <c r="M1463" s="49"/>
    </row>
    <row r="1464" spans="1:13" ht="12" customHeight="1">
      <c r="A1464" s="166"/>
      <c r="B1464" s="166"/>
      <c r="C1464" s="173"/>
      <c r="D1464" s="165"/>
      <c r="E1464" s="166"/>
      <c r="F1464" s="166"/>
      <c r="G1464" s="167"/>
      <c r="H1464" s="167"/>
      <c r="I1464" s="6"/>
      <c r="M1464" s="49"/>
    </row>
    <row r="1465" spans="1:13" ht="12" customHeight="1">
      <c r="A1465" s="78"/>
      <c r="B1465" s="78"/>
      <c r="C1465" s="119"/>
      <c r="D1465" s="168"/>
      <c r="E1465" s="78"/>
      <c r="F1465" s="78"/>
      <c r="G1465" s="169"/>
      <c r="H1465" s="169"/>
      <c r="I1465" s="6"/>
      <c r="M1465" s="49"/>
    </row>
    <row r="1466" spans="1:13" ht="12" customHeight="1">
      <c r="A1466" s="78"/>
      <c r="B1466" s="78"/>
      <c r="C1466" s="119"/>
      <c r="D1466" s="168"/>
      <c r="E1466" s="78"/>
      <c r="F1466" s="78"/>
      <c r="G1466" s="169"/>
      <c r="H1466" s="170"/>
      <c r="I1466" s="6"/>
      <c r="M1466" s="49"/>
    </row>
    <row r="1467" spans="1:13" ht="12" customHeight="1">
      <c r="A1467" s="78"/>
      <c r="B1467" s="78"/>
      <c r="C1467" s="119"/>
      <c r="D1467" s="168"/>
      <c r="E1467" s="78"/>
      <c r="F1467" s="78"/>
      <c r="G1467" s="169"/>
      <c r="H1467" s="169"/>
      <c r="I1467" s="6"/>
      <c r="M1467" s="49"/>
    </row>
    <row r="1468" spans="1:13" ht="12" customHeight="1">
      <c r="A1468" s="78"/>
      <c r="B1468" s="78"/>
      <c r="C1468" s="119"/>
      <c r="D1468" s="168"/>
      <c r="E1468" s="78"/>
      <c r="F1468" s="78"/>
      <c r="G1468" s="169"/>
      <c r="H1468" s="169"/>
      <c r="I1468" s="6"/>
      <c r="M1468" s="49"/>
    </row>
    <row r="1469" spans="1:13" ht="12" customHeight="1">
      <c r="A1469" s="120"/>
      <c r="B1469" s="120"/>
      <c r="C1469" s="9"/>
      <c r="D1469" s="163"/>
      <c r="E1469" s="120"/>
      <c r="F1469" s="120"/>
      <c r="G1469" s="164"/>
      <c r="H1469" s="164"/>
      <c r="I1469" s="6"/>
      <c r="M1469" s="49"/>
    </row>
    <row r="1470" spans="1:13" ht="12" customHeight="1">
      <c r="A1470" s="120"/>
      <c r="B1470" s="120"/>
      <c r="C1470" s="9"/>
      <c r="D1470" s="163"/>
      <c r="E1470" s="120"/>
      <c r="F1470" s="120"/>
      <c r="G1470" s="164"/>
      <c r="H1470" s="164"/>
      <c r="I1470" s="6"/>
      <c r="M1470" s="49"/>
    </row>
    <row r="1471" spans="1:13" ht="12" customHeight="1">
      <c r="A1471" s="120"/>
      <c r="B1471" s="120"/>
      <c r="C1471" s="9"/>
      <c r="D1471" s="163"/>
      <c r="E1471" s="120"/>
      <c r="F1471" s="120"/>
      <c r="G1471" s="164"/>
      <c r="H1471" s="164"/>
      <c r="I1471" s="6"/>
      <c r="M1471" s="49"/>
    </row>
    <row r="1472" spans="1:13" ht="12" customHeight="1">
      <c r="A1472" s="174"/>
      <c r="B1472" s="174"/>
      <c r="C1472" s="175"/>
      <c r="D1472" s="176"/>
      <c r="E1472" s="174"/>
      <c r="F1472" s="174"/>
      <c r="G1472" s="177"/>
      <c r="H1472" s="177"/>
      <c r="I1472" s="6"/>
      <c r="M1472" s="49"/>
    </row>
    <row r="1473" spans="1:13" ht="12" customHeight="1">
      <c r="A1473" s="174"/>
      <c r="B1473" s="174"/>
      <c r="C1473" s="175"/>
      <c r="D1473" s="176"/>
      <c r="E1473" s="174"/>
      <c r="F1473" s="174"/>
      <c r="G1473" s="177"/>
      <c r="H1473" s="177"/>
      <c r="I1473" s="6"/>
      <c r="M1473" s="49"/>
    </row>
    <row r="1474" spans="1:13" ht="12" customHeight="1">
      <c r="A1474" s="174"/>
      <c r="B1474" s="174"/>
      <c r="C1474" s="175"/>
      <c r="D1474" s="176"/>
      <c r="E1474" s="174"/>
      <c r="F1474" s="174"/>
      <c r="G1474" s="177"/>
      <c r="H1474" s="177"/>
      <c r="I1474" s="6"/>
      <c r="M1474" s="49"/>
    </row>
    <row r="1475" spans="1:13" ht="12" customHeight="1">
      <c r="A1475" s="174"/>
      <c r="B1475" s="174"/>
      <c r="C1475" s="175"/>
      <c r="D1475" s="176"/>
      <c r="E1475" s="174"/>
      <c r="F1475" s="174"/>
      <c r="G1475" s="177"/>
      <c r="H1475" s="177"/>
      <c r="I1475" s="6"/>
      <c r="M1475" s="49"/>
    </row>
    <row r="1476" spans="1:13" ht="12" customHeight="1">
      <c r="A1476" s="174"/>
      <c r="B1476" s="174"/>
      <c r="C1476" s="175"/>
      <c r="D1476" s="176"/>
      <c r="E1476" s="174"/>
      <c r="F1476" s="174"/>
      <c r="G1476" s="177"/>
      <c r="H1476" s="177"/>
      <c r="I1476" s="6"/>
      <c r="M1476" s="49"/>
    </row>
    <row r="1477" spans="1:13" ht="12" customHeight="1">
      <c r="A1477" s="78"/>
      <c r="B1477" s="78"/>
      <c r="C1477" s="119"/>
      <c r="D1477" s="168"/>
      <c r="E1477" s="78"/>
      <c r="F1477" s="78"/>
      <c r="G1477" s="169"/>
      <c r="H1477" s="169"/>
      <c r="I1477" s="6"/>
      <c r="M1477" s="49"/>
    </row>
    <row r="1478" spans="1:13" ht="12" customHeight="1">
      <c r="A1478" s="120"/>
      <c r="B1478" s="120"/>
      <c r="C1478" s="9"/>
      <c r="D1478" s="163"/>
      <c r="E1478" s="120"/>
      <c r="F1478" s="120"/>
      <c r="G1478" s="164"/>
      <c r="H1478" s="164"/>
      <c r="I1478" s="6"/>
      <c r="M1478" s="49"/>
    </row>
    <row r="1479" spans="1:13" ht="12" customHeight="1">
      <c r="A1479" s="120"/>
      <c r="B1479" s="120"/>
      <c r="C1479" s="9"/>
      <c r="D1479" s="163"/>
      <c r="E1479" s="120"/>
      <c r="F1479" s="120"/>
      <c r="G1479" s="164"/>
      <c r="H1479" s="164"/>
      <c r="I1479" s="6"/>
      <c r="M1479" s="49"/>
    </row>
    <row r="1480" spans="1:13" ht="12" customHeight="1">
      <c r="A1480" s="5"/>
      <c r="B1480" s="5"/>
      <c r="C1480" s="43"/>
      <c r="D1480" s="31"/>
      <c r="E1480" s="5"/>
      <c r="F1480" s="5"/>
      <c r="G1480" s="162"/>
      <c r="H1480" s="162"/>
      <c r="I1480" s="6"/>
      <c r="M1480" s="49"/>
    </row>
    <row r="1481" spans="1:13" ht="12" customHeight="1">
      <c r="A1481" s="78"/>
      <c r="B1481" s="78"/>
      <c r="C1481" s="119"/>
      <c r="D1481" s="168"/>
      <c r="E1481" s="78"/>
      <c r="F1481" s="78"/>
      <c r="G1481" s="169"/>
      <c r="H1481" s="169"/>
      <c r="I1481" s="6"/>
      <c r="M1481" s="49"/>
    </row>
    <row r="1482" spans="1:13" ht="12" customHeight="1">
      <c r="A1482" s="78"/>
      <c r="B1482" s="78"/>
      <c r="C1482" s="119"/>
      <c r="D1482" s="168"/>
      <c r="E1482" s="78"/>
      <c r="F1482" s="78"/>
      <c r="G1482" s="169"/>
      <c r="H1482" s="169"/>
      <c r="I1482" s="6"/>
      <c r="M1482" s="49"/>
    </row>
    <row r="1483" spans="1:13" ht="12" customHeight="1">
      <c r="A1483" s="78"/>
      <c r="B1483" s="78"/>
      <c r="C1483" s="119"/>
      <c r="D1483" s="168"/>
      <c r="E1483" s="78"/>
      <c r="F1483" s="78"/>
      <c r="G1483" s="169"/>
      <c r="H1483" s="169"/>
      <c r="I1483" s="6"/>
      <c r="M1483" s="49"/>
    </row>
    <row r="1484" spans="1:13" ht="12" customHeight="1">
      <c r="A1484" s="78"/>
      <c r="B1484" s="78"/>
      <c r="C1484" s="119"/>
      <c r="D1484" s="31"/>
      <c r="E1484" s="5"/>
      <c r="F1484" s="5"/>
      <c r="G1484" s="162"/>
      <c r="H1484" s="162"/>
      <c r="I1484" s="6"/>
      <c r="M1484" s="49"/>
    </row>
    <row r="1485" spans="1:13" ht="12" customHeight="1">
      <c r="A1485" s="120"/>
      <c r="B1485" s="120"/>
      <c r="C1485" s="9"/>
      <c r="D1485" s="163"/>
      <c r="E1485" s="120"/>
      <c r="F1485" s="120"/>
      <c r="G1485" s="164"/>
      <c r="H1485" s="164"/>
      <c r="I1485" s="6"/>
      <c r="M1485" s="49"/>
    </row>
    <row r="1486" spans="1:13" ht="12" customHeight="1">
      <c r="A1486" s="121"/>
      <c r="B1486" s="121"/>
      <c r="C1486" s="122"/>
      <c r="D1486" s="171"/>
      <c r="E1486" s="121"/>
      <c r="F1486" s="121"/>
      <c r="G1486" s="172"/>
      <c r="H1486" s="172"/>
      <c r="I1486" s="6"/>
      <c r="M1486" s="49"/>
    </row>
    <row r="1487" spans="1:13" ht="12" customHeight="1">
      <c r="A1487" s="121"/>
      <c r="B1487" s="121"/>
      <c r="C1487" s="122"/>
      <c r="D1487" s="31"/>
      <c r="E1487" s="5"/>
      <c r="F1487" s="5"/>
      <c r="G1487" s="162"/>
      <c r="H1487" s="162"/>
      <c r="I1487" s="6"/>
      <c r="M1487" s="49"/>
    </row>
    <row r="1488" spans="1:13" ht="12" customHeight="1">
      <c r="A1488" s="120"/>
      <c r="B1488" s="120"/>
      <c r="C1488" s="9"/>
      <c r="D1488" s="163"/>
      <c r="E1488" s="120"/>
      <c r="F1488" s="120"/>
      <c r="G1488" s="164"/>
      <c r="H1488" s="164"/>
      <c r="I1488" s="6"/>
      <c r="M1488" s="49"/>
    </row>
    <row r="1489" spans="1:13" ht="12" customHeight="1">
      <c r="A1489" s="121"/>
      <c r="B1489" s="121"/>
      <c r="C1489" s="122"/>
      <c r="D1489" s="171"/>
      <c r="E1489" s="121"/>
      <c r="F1489" s="121"/>
      <c r="G1489" s="172"/>
      <c r="H1489" s="172"/>
      <c r="I1489" s="6"/>
      <c r="M1489" s="49"/>
    </row>
    <row r="1490" spans="1:13" ht="12" customHeight="1">
      <c r="A1490" s="121"/>
      <c r="B1490" s="121"/>
      <c r="C1490" s="122"/>
      <c r="D1490" s="31"/>
      <c r="E1490" s="5"/>
      <c r="F1490" s="5"/>
      <c r="G1490" s="162"/>
      <c r="H1490" s="162"/>
      <c r="I1490" s="6"/>
      <c r="M1490" s="49"/>
    </row>
    <row r="1491" spans="1:13" ht="12" customHeight="1">
      <c r="A1491" s="120"/>
      <c r="B1491" s="120"/>
      <c r="C1491" s="9"/>
      <c r="D1491" s="163"/>
      <c r="E1491" s="120"/>
      <c r="F1491" s="120"/>
      <c r="G1491" s="164"/>
      <c r="H1491" s="164"/>
      <c r="I1491" s="6"/>
      <c r="M1491" s="49"/>
    </row>
    <row r="1492" spans="1:13" ht="12" customHeight="1">
      <c r="A1492" s="120"/>
      <c r="B1492" s="120"/>
      <c r="C1492" s="9"/>
      <c r="D1492" s="163"/>
      <c r="E1492" s="120"/>
      <c r="F1492" s="120"/>
      <c r="G1492" s="164"/>
      <c r="H1492" s="164"/>
      <c r="I1492" s="6"/>
      <c r="M1492" s="49"/>
    </row>
    <row r="1493" spans="1:13" ht="12" customHeight="1">
      <c r="A1493" s="121"/>
      <c r="B1493" s="121"/>
      <c r="C1493" s="122"/>
      <c r="D1493" s="171"/>
      <c r="E1493" s="121"/>
      <c r="F1493" s="121"/>
      <c r="G1493" s="172"/>
      <c r="H1493" s="172"/>
      <c r="I1493" s="6"/>
      <c r="M1493" s="49"/>
    </row>
    <row r="1494" spans="1:13" ht="12" customHeight="1">
      <c r="A1494" s="121"/>
      <c r="B1494" s="121"/>
      <c r="C1494" s="122"/>
      <c r="D1494" s="171"/>
      <c r="E1494" s="121"/>
      <c r="F1494" s="121"/>
      <c r="G1494" s="172"/>
      <c r="H1494" s="172"/>
      <c r="I1494" s="6"/>
      <c r="M1494" s="49"/>
    </row>
    <row r="1495" spans="1:13" ht="12" customHeight="1">
      <c r="A1495" s="121"/>
      <c r="B1495" s="121"/>
      <c r="C1495" s="122"/>
      <c r="D1495" s="31"/>
      <c r="E1495" s="5"/>
      <c r="F1495" s="5"/>
      <c r="G1495" s="162"/>
      <c r="H1495" s="162"/>
      <c r="I1495" s="6"/>
      <c r="M1495" s="49"/>
    </row>
    <row r="1496" spans="1:13" ht="12" customHeight="1">
      <c r="A1496" s="166"/>
      <c r="B1496" s="166"/>
      <c r="C1496" s="173"/>
      <c r="D1496" s="165"/>
      <c r="E1496" s="166"/>
      <c r="F1496" s="166"/>
      <c r="G1496" s="167"/>
      <c r="H1496" s="167"/>
      <c r="I1496" s="6"/>
      <c r="M1496" s="49"/>
    </row>
    <row r="1497" spans="1:13" ht="12" customHeight="1">
      <c r="A1497" s="78"/>
      <c r="B1497" s="78"/>
      <c r="C1497" s="119"/>
      <c r="D1497" s="168"/>
      <c r="E1497" s="78"/>
      <c r="F1497" s="78"/>
      <c r="G1497" s="169"/>
      <c r="H1497" s="169"/>
      <c r="I1497" s="6"/>
      <c r="M1497" s="49"/>
    </row>
    <row r="1498" spans="1:13" ht="12" customHeight="1">
      <c r="A1498" s="78"/>
      <c r="B1498" s="78"/>
      <c r="C1498" s="119"/>
      <c r="D1498" s="31"/>
      <c r="E1498" s="5"/>
      <c r="F1498" s="5"/>
      <c r="G1498" s="162"/>
      <c r="H1498" s="162"/>
      <c r="I1498" s="6"/>
      <c r="M1498" s="49"/>
    </row>
    <row r="1499" spans="1:13" ht="12" customHeight="1">
      <c r="A1499" s="120"/>
      <c r="B1499" s="120"/>
      <c r="C1499" s="9"/>
      <c r="D1499" s="163"/>
      <c r="E1499" s="120"/>
      <c r="F1499" s="120"/>
      <c r="G1499" s="164"/>
      <c r="H1499" s="164"/>
      <c r="I1499" s="6"/>
      <c r="M1499" s="49"/>
    </row>
    <row r="1500" spans="1:13" ht="12" customHeight="1">
      <c r="A1500" s="121"/>
      <c r="B1500" s="121"/>
      <c r="C1500" s="122"/>
      <c r="D1500" s="171"/>
      <c r="E1500" s="121"/>
      <c r="F1500" s="121"/>
      <c r="G1500" s="172"/>
      <c r="H1500" s="172"/>
      <c r="I1500" s="6"/>
      <c r="M1500" s="49"/>
    </row>
    <row r="1501" spans="1:13" ht="12" customHeight="1">
      <c r="A1501" s="121"/>
      <c r="B1501" s="121"/>
      <c r="C1501" s="122"/>
      <c r="D1501" s="31"/>
      <c r="E1501" s="5"/>
      <c r="F1501" s="5"/>
      <c r="G1501" s="162"/>
      <c r="H1501" s="162"/>
      <c r="I1501" s="6"/>
      <c r="M1501" s="49"/>
    </row>
    <row r="1502" spans="1:13" ht="12" customHeight="1">
      <c r="A1502" s="5">
        <v>0</v>
      </c>
      <c r="B1502" s="5"/>
      <c r="C1502" s="43"/>
      <c r="D1502" s="31"/>
      <c r="E1502" s="5"/>
      <c r="F1502" s="5"/>
      <c r="G1502" s="162"/>
      <c r="H1502" s="162"/>
      <c r="I1502" s="6"/>
      <c r="M1502" s="49"/>
    </row>
  </sheetData>
  <pageMargins left="0.70866141732283472" right="0.70866141732283472" top="0.74803149606299213" bottom="0.74803149606299213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4"/>
  <sheetViews>
    <sheetView workbookViewId="0"/>
  </sheetViews>
  <sheetFormatPr defaultColWidth="14.44140625" defaultRowHeight="15" customHeight="1"/>
  <cols>
    <col min="1" max="1" width="25" customWidth="1"/>
    <col min="2" max="2" width="10.109375" customWidth="1"/>
    <col min="3" max="3" width="16.44140625" customWidth="1"/>
    <col min="4" max="4" width="8.77734375" customWidth="1"/>
    <col min="5" max="5" width="11.21875" customWidth="1"/>
    <col min="6" max="6" width="8.77734375" customWidth="1"/>
    <col min="7" max="7" width="22.44140625" customWidth="1"/>
    <col min="8" max="26" width="8.77734375" customWidth="1"/>
  </cols>
  <sheetData>
    <row r="1" spans="1:8" ht="12" customHeight="1">
      <c r="A1" s="5"/>
      <c r="B1" s="2" t="s">
        <v>375</v>
      </c>
      <c r="C1" s="205" t="s">
        <v>1</v>
      </c>
      <c r="D1" s="92" t="s">
        <v>2</v>
      </c>
      <c r="E1" s="24" t="s">
        <v>3</v>
      </c>
      <c r="F1" s="24" t="s">
        <v>4</v>
      </c>
      <c r="G1" s="24" t="s">
        <v>5</v>
      </c>
      <c r="H1" s="189"/>
    </row>
    <row r="2" spans="1:8" ht="12" customHeight="1">
      <c r="A2" s="28" t="s">
        <v>59</v>
      </c>
      <c r="B2" s="28" t="s">
        <v>43</v>
      </c>
      <c r="C2" s="206">
        <v>43561</v>
      </c>
      <c r="D2" s="28"/>
      <c r="E2" s="28"/>
      <c r="F2" s="28"/>
      <c r="G2" s="28" t="s">
        <v>11</v>
      </c>
      <c r="H2" s="189"/>
    </row>
    <row r="3" spans="1:8" ht="12" customHeight="1">
      <c r="A3" s="28" t="s">
        <v>60</v>
      </c>
      <c r="B3" s="28" t="s">
        <v>43</v>
      </c>
      <c r="C3" s="206">
        <v>43561</v>
      </c>
      <c r="D3" s="28"/>
      <c r="E3" s="28"/>
      <c r="F3" s="28"/>
      <c r="G3" s="28" t="s">
        <v>17</v>
      </c>
      <c r="H3" s="189"/>
    </row>
    <row r="4" spans="1:8" ht="12" customHeight="1">
      <c r="A4" s="28" t="s">
        <v>59</v>
      </c>
      <c r="B4" s="28" t="s">
        <v>329</v>
      </c>
      <c r="C4" s="206">
        <v>43562</v>
      </c>
      <c r="D4" s="28"/>
      <c r="E4" s="28"/>
      <c r="F4" s="28"/>
      <c r="G4" s="28" t="s">
        <v>11</v>
      </c>
      <c r="H4" s="189"/>
    </row>
    <row r="5" spans="1:8" ht="12" customHeight="1">
      <c r="A5" s="28" t="s">
        <v>60</v>
      </c>
      <c r="B5" s="28" t="s">
        <v>329</v>
      </c>
      <c r="C5" s="206">
        <v>43562</v>
      </c>
      <c r="D5" s="28"/>
      <c r="E5" s="28"/>
      <c r="F5" s="28"/>
      <c r="G5" s="28" t="s">
        <v>17</v>
      </c>
      <c r="H5" s="189"/>
    </row>
    <row r="6" spans="1:8" ht="12" customHeight="1">
      <c r="A6" s="28" t="s">
        <v>96</v>
      </c>
      <c r="B6" s="28" t="s">
        <v>23</v>
      </c>
      <c r="C6" s="206">
        <v>43574</v>
      </c>
      <c r="D6" s="28"/>
      <c r="E6" s="28"/>
      <c r="F6" s="28"/>
      <c r="G6" s="28"/>
      <c r="H6" s="189"/>
    </row>
    <row r="7" spans="1:8" ht="12" customHeight="1">
      <c r="A7" s="28" t="s">
        <v>99</v>
      </c>
      <c r="B7" s="28" t="s">
        <v>23</v>
      </c>
      <c r="C7" s="206">
        <v>43574</v>
      </c>
      <c r="D7" s="28"/>
      <c r="E7" s="28"/>
      <c r="F7" s="28"/>
      <c r="G7" s="28" t="s">
        <v>28</v>
      </c>
      <c r="H7" s="189"/>
    </row>
    <row r="8" spans="1:8" ht="12" customHeight="1">
      <c r="A8" s="28" t="s">
        <v>96</v>
      </c>
      <c r="B8" s="28" t="s">
        <v>19</v>
      </c>
      <c r="C8" s="206">
        <v>43576</v>
      </c>
      <c r="D8" s="28"/>
      <c r="E8" s="28"/>
      <c r="F8" s="28"/>
      <c r="G8" s="28"/>
    </row>
    <row r="9" spans="1:8" ht="12" customHeight="1">
      <c r="A9" s="28" t="s">
        <v>118</v>
      </c>
      <c r="B9" s="28" t="s">
        <v>8</v>
      </c>
      <c r="C9" s="206">
        <v>43580</v>
      </c>
      <c r="D9" s="28"/>
      <c r="E9" s="28"/>
      <c r="F9" s="28"/>
      <c r="G9" s="28" t="s">
        <v>85</v>
      </c>
    </row>
    <row r="10" spans="1:8" ht="12" customHeight="1">
      <c r="A10" s="28" t="s">
        <v>118</v>
      </c>
      <c r="B10" s="28" t="s">
        <v>23</v>
      </c>
      <c r="C10" s="206">
        <v>43588</v>
      </c>
      <c r="D10" s="28"/>
      <c r="E10" s="28"/>
      <c r="F10" s="28"/>
      <c r="G10" s="28" t="s">
        <v>11</v>
      </c>
    </row>
    <row r="11" spans="1:8" ht="12" customHeight="1">
      <c r="A11" s="28" t="s">
        <v>118</v>
      </c>
      <c r="B11" s="28" t="s">
        <v>15</v>
      </c>
      <c r="C11" s="206">
        <v>43593</v>
      </c>
      <c r="D11" s="28"/>
      <c r="E11" s="28"/>
      <c r="F11" s="28"/>
      <c r="G11" s="28" t="s">
        <v>17</v>
      </c>
    </row>
    <row r="12" spans="1:8" ht="12" customHeight="1">
      <c r="A12" s="28" t="s">
        <v>99</v>
      </c>
      <c r="B12" s="28" t="s">
        <v>19</v>
      </c>
      <c r="C12" s="206">
        <v>43597</v>
      </c>
      <c r="D12" s="28"/>
      <c r="E12" s="28"/>
      <c r="F12" s="28"/>
      <c r="G12" s="28" t="s">
        <v>11</v>
      </c>
    </row>
    <row r="13" spans="1:8" ht="12" customHeight="1">
      <c r="A13" s="28" t="s">
        <v>96</v>
      </c>
      <c r="B13" s="28" t="s">
        <v>19</v>
      </c>
      <c r="C13" s="206">
        <v>43597</v>
      </c>
      <c r="D13" s="28"/>
      <c r="E13" s="28"/>
      <c r="F13" s="28"/>
      <c r="G13" s="28"/>
    </row>
    <row r="14" spans="1:8" ht="12" customHeight="1">
      <c r="A14" s="28" t="s">
        <v>181</v>
      </c>
      <c r="B14" s="28" t="s">
        <v>19</v>
      </c>
      <c r="C14" s="206">
        <v>43597</v>
      </c>
      <c r="D14" s="28"/>
      <c r="E14" s="28"/>
      <c r="F14" s="28"/>
      <c r="G14" s="28"/>
    </row>
    <row r="15" spans="1:8" ht="12" customHeight="1">
      <c r="A15" s="28" t="s">
        <v>118</v>
      </c>
      <c r="B15" s="28" t="s">
        <v>8</v>
      </c>
      <c r="C15" s="206">
        <v>43601</v>
      </c>
      <c r="D15" s="99"/>
      <c r="E15" s="28"/>
      <c r="F15" s="28"/>
      <c r="G15" s="28" t="s">
        <v>85</v>
      </c>
    </row>
    <row r="16" spans="1:8" ht="12" customHeight="1">
      <c r="A16" s="28" t="s">
        <v>118</v>
      </c>
      <c r="B16" s="28" t="s">
        <v>15</v>
      </c>
      <c r="C16" s="206">
        <v>43607</v>
      </c>
      <c r="D16" s="99"/>
      <c r="E16" s="28"/>
      <c r="F16" s="28"/>
      <c r="G16" s="28" t="s">
        <v>24</v>
      </c>
    </row>
    <row r="17" spans="1:19" ht="12" customHeight="1">
      <c r="A17" s="28" t="s">
        <v>376</v>
      </c>
      <c r="B17" s="28" t="s">
        <v>19</v>
      </c>
      <c r="C17" s="206">
        <v>43611</v>
      </c>
      <c r="D17" s="99"/>
      <c r="E17" s="28"/>
      <c r="F17" s="28"/>
      <c r="G17" s="28"/>
    </row>
    <row r="18" spans="1:19" ht="12" customHeight="1">
      <c r="A18" s="28" t="s">
        <v>246</v>
      </c>
      <c r="B18" s="28" t="s">
        <v>15</v>
      </c>
      <c r="C18" s="206">
        <v>43614</v>
      </c>
      <c r="D18" s="99"/>
      <c r="E18" s="28"/>
      <c r="F18" s="28"/>
      <c r="G18" s="28" t="s">
        <v>247</v>
      </c>
    </row>
    <row r="19" spans="1:19" ht="12" customHeight="1">
      <c r="A19" s="28" t="s">
        <v>246</v>
      </c>
      <c r="B19" s="28" t="s">
        <v>8</v>
      </c>
      <c r="C19" s="206">
        <v>43615</v>
      </c>
      <c r="D19" s="99"/>
      <c r="E19" s="28"/>
      <c r="F19" s="28"/>
      <c r="G19" s="28" t="s">
        <v>247</v>
      </c>
    </row>
    <row r="20" spans="1:19" ht="12" customHeight="1">
      <c r="A20" s="28" t="s">
        <v>248</v>
      </c>
      <c r="B20" s="28" t="s">
        <v>23</v>
      </c>
      <c r="C20" s="206">
        <v>43616</v>
      </c>
      <c r="D20" s="99"/>
      <c r="E20" s="28"/>
      <c r="F20" s="28"/>
      <c r="G20" s="28" t="s">
        <v>249</v>
      </c>
    </row>
    <row r="21" spans="1:19" ht="12" customHeight="1">
      <c r="A21" s="28" t="s">
        <v>246</v>
      </c>
      <c r="B21" s="28" t="s">
        <v>23</v>
      </c>
      <c r="C21" s="206">
        <v>43616</v>
      </c>
      <c r="D21" s="99"/>
      <c r="E21" s="28"/>
      <c r="F21" s="28"/>
      <c r="G21" s="28" t="s">
        <v>247</v>
      </c>
    </row>
    <row r="22" spans="1:19" ht="12" customHeight="1">
      <c r="A22" s="28" t="s">
        <v>248</v>
      </c>
      <c r="B22" s="28" t="s">
        <v>43</v>
      </c>
      <c r="C22" s="206">
        <v>43617</v>
      </c>
      <c r="D22" s="99"/>
      <c r="E22" s="28"/>
      <c r="F22" s="28"/>
      <c r="G22" s="28" t="s">
        <v>249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" customHeight="1">
      <c r="A23" s="28" t="s">
        <v>246</v>
      </c>
      <c r="B23" s="28" t="s">
        <v>43</v>
      </c>
      <c r="C23" s="206">
        <v>43617</v>
      </c>
      <c r="D23" s="99"/>
      <c r="E23" s="28"/>
      <c r="F23" s="28"/>
      <c r="G23" s="28" t="s">
        <v>247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" customHeight="1">
      <c r="A24" s="28" t="s">
        <v>118</v>
      </c>
      <c r="B24" s="28" t="s">
        <v>19</v>
      </c>
      <c r="C24" s="206">
        <v>43618</v>
      </c>
      <c r="D24" s="99"/>
      <c r="E24" s="28"/>
      <c r="F24" s="28"/>
      <c r="G24" s="28" t="s">
        <v>17</v>
      </c>
      <c r="K24" s="6"/>
      <c r="L24" s="207"/>
      <c r="M24" s="207"/>
      <c r="N24" s="208"/>
      <c r="O24" s="207"/>
      <c r="P24" s="207"/>
      <c r="Q24" s="207"/>
      <c r="R24" s="207"/>
      <c r="S24" s="6"/>
    </row>
    <row r="25" spans="1:19" ht="12" customHeight="1">
      <c r="A25" s="28" t="s">
        <v>248</v>
      </c>
      <c r="B25" s="28" t="s">
        <v>19</v>
      </c>
      <c r="C25" s="206">
        <v>43618</v>
      </c>
      <c r="D25" s="99"/>
      <c r="E25" s="28"/>
      <c r="F25" s="28"/>
      <c r="G25" s="28" t="s">
        <v>249</v>
      </c>
      <c r="K25" s="6"/>
      <c r="L25" s="207"/>
      <c r="M25" s="207"/>
      <c r="N25" s="208"/>
      <c r="O25" s="207"/>
      <c r="P25" s="207"/>
      <c r="Q25" s="207"/>
      <c r="R25" s="207"/>
      <c r="S25" s="6"/>
    </row>
    <row r="26" spans="1:19" ht="12" customHeight="1">
      <c r="A26" s="28" t="s">
        <v>255</v>
      </c>
      <c r="B26" s="28" t="s">
        <v>43</v>
      </c>
      <c r="C26" s="206">
        <v>43624</v>
      </c>
      <c r="D26" s="99"/>
      <c r="E26" s="28"/>
      <c r="F26" s="28"/>
      <c r="G26" s="28" t="s">
        <v>256</v>
      </c>
      <c r="K26" s="6"/>
      <c r="L26" s="207"/>
      <c r="M26" s="207"/>
      <c r="N26" s="208"/>
      <c r="O26" s="207"/>
      <c r="P26" s="207"/>
      <c r="Q26" s="207"/>
      <c r="R26" s="207"/>
      <c r="S26" s="6"/>
    </row>
    <row r="27" spans="1:19" ht="12" customHeight="1">
      <c r="A27" s="28" t="s">
        <v>255</v>
      </c>
      <c r="B27" s="28" t="s">
        <v>19</v>
      </c>
      <c r="C27" s="206">
        <v>43625</v>
      </c>
      <c r="D27" s="99"/>
      <c r="E27" s="28"/>
      <c r="F27" s="28"/>
      <c r="G27" s="28" t="s">
        <v>256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" customHeight="1">
      <c r="A28" s="28" t="s">
        <v>96</v>
      </c>
      <c r="B28" s="28" t="s">
        <v>75</v>
      </c>
      <c r="C28" s="206">
        <v>43626</v>
      </c>
      <c r="D28" s="28"/>
      <c r="E28" s="28"/>
      <c r="F28" s="28"/>
      <c r="G28" s="28"/>
      <c r="K28" s="6"/>
      <c r="L28" s="6"/>
      <c r="M28" s="6"/>
      <c r="N28" s="6"/>
      <c r="O28" s="6"/>
      <c r="P28" s="6"/>
      <c r="Q28" s="6"/>
      <c r="R28" s="6"/>
      <c r="S28" s="6"/>
    </row>
    <row r="29" spans="1:19" ht="12" customHeight="1">
      <c r="A29" s="28" t="s">
        <v>270</v>
      </c>
      <c r="B29" s="28" t="s">
        <v>75</v>
      </c>
      <c r="C29" s="206">
        <v>43626</v>
      </c>
      <c r="D29" s="28"/>
      <c r="E29" s="28"/>
      <c r="F29" s="28"/>
      <c r="G29" s="28"/>
      <c r="K29" s="6"/>
      <c r="L29" s="6"/>
      <c r="M29" s="6"/>
      <c r="N29" s="6"/>
      <c r="O29" s="6"/>
      <c r="P29" s="6"/>
      <c r="Q29" s="6"/>
      <c r="R29" s="6"/>
      <c r="S29" s="6"/>
    </row>
    <row r="30" spans="1:19" ht="12" customHeight="1">
      <c r="A30" s="28" t="s">
        <v>377</v>
      </c>
      <c r="B30" s="28" t="s">
        <v>75</v>
      </c>
      <c r="C30" s="206">
        <v>43626</v>
      </c>
      <c r="D30" s="28"/>
      <c r="E30" s="28"/>
      <c r="F30" s="28"/>
      <c r="G30" s="28" t="s">
        <v>85</v>
      </c>
    </row>
    <row r="31" spans="1:19" ht="12" customHeight="1">
      <c r="A31" s="28" t="s">
        <v>271</v>
      </c>
      <c r="B31" s="28" t="s">
        <v>8</v>
      </c>
      <c r="C31" s="206">
        <v>43629</v>
      </c>
      <c r="D31" s="28"/>
      <c r="E31" s="28"/>
      <c r="F31" s="28"/>
      <c r="G31" s="28" t="s">
        <v>272</v>
      </c>
    </row>
    <row r="32" spans="1:19" ht="12" customHeight="1">
      <c r="A32" s="28" t="s">
        <v>271</v>
      </c>
      <c r="B32" s="28" t="s">
        <v>23</v>
      </c>
      <c r="C32" s="206">
        <v>43630</v>
      </c>
      <c r="D32" s="28"/>
      <c r="E32" s="28"/>
      <c r="F32" s="28"/>
      <c r="G32" s="28" t="s">
        <v>272</v>
      </c>
    </row>
    <row r="33" spans="1:7" ht="12" customHeight="1">
      <c r="A33" s="28" t="s">
        <v>271</v>
      </c>
      <c r="B33" s="28" t="s">
        <v>43</v>
      </c>
      <c r="C33" s="206">
        <v>43631</v>
      </c>
      <c r="D33" s="28"/>
      <c r="E33" s="28"/>
      <c r="F33" s="28"/>
      <c r="G33" s="28" t="s">
        <v>272</v>
      </c>
    </row>
    <row r="34" spans="1:7" ht="12" customHeight="1">
      <c r="A34" s="28" t="s">
        <v>271</v>
      </c>
      <c r="B34" s="28" t="s">
        <v>19</v>
      </c>
      <c r="C34" s="206">
        <v>43632</v>
      </c>
      <c r="D34" s="28"/>
      <c r="E34" s="28"/>
      <c r="F34" s="28"/>
      <c r="G34" s="28" t="s">
        <v>272</v>
      </c>
    </row>
    <row r="35" spans="1:7" ht="12" customHeight="1">
      <c r="A35" s="28" t="s">
        <v>271</v>
      </c>
      <c r="B35" s="28" t="s">
        <v>75</v>
      </c>
      <c r="C35" s="206">
        <v>43633</v>
      </c>
      <c r="D35" s="28"/>
      <c r="E35" s="28"/>
      <c r="F35" s="28"/>
      <c r="G35" s="28" t="s">
        <v>272</v>
      </c>
    </row>
    <row r="36" spans="1:7" ht="12" customHeight="1">
      <c r="A36" s="28" t="s">
        <v>271</v>
      </c>
      <c r="B36" s="28" t="s">
        <v>92</v>
      </c>
      <c r="C36" s="206">
        <v>43634</v>
      </c>
      <c r="D36" s="28"/>
      <c r="E36" s="28"/>
      <c r="F36" s="28"/>
      <c r="G36" s="28" t="s">
        <v>272</v>
      </c>
    </row>
    <row r="37" spans="1:7" ht="12" customHeight="1">
      <c r="A37" s="28" t="s">
        <v>271</v>
      </c>
      <c r="B37" s="28" t="s">
        <v>15</v>
      </c>
      <c r="C37" s="206">
        <v>43635</v>
      </c>
      <c r="D37" s="28"/>
      <c r="E37" s="28"/>
      <c r="F37" s="28"/>
      <c r="G37" s="28" t="s">
        <v>272</v>
      </c>
    </row>
    <row r="38" spans="1:7" ht="12" customHeight="1">
      <c r="A38" s="28" t="s">
        <v>271</v>
      </c>
      <c r="B38" s="28" t="s">
        <v>8</v>
      </c>
      <c r="C38" s="206">
        <v>43636</v>
      </c>
      <c r="D38" s="28"/>
      <c r="E38" s="28"/>
      <c r="F38" s="28"/>
      <c r="G38" s="28" t="s">
        <v>272</v>
      </c>
    </row>
    <row r="39" spans="1:7" ht="12" customHeight="1">
      <c r="A39" s="28" t="s">
        <v>271</v>
      </c>
      <c r="B39" s="28" t="s">
        <v>23</v>
      </c>
      <c r="C39" s="206">
        <v>43637</v>
      </c>
      <c r="D39" s="28"/>
      <c r="E39" s="28"/>
      <c r="F39" s="28"/>
      <c r="G39" s="28" t="s">
        <v>272</v>
      </c>
    </row>
    <row r="40" spans="1:7" ht="12" customHeight="1">
      <c r="A40" s="28" t="s">
        <v>271</v>
      </c>
      <c r="B40" s="28" t="s">
        <v>43</v>
      </c>
      <c r="C40" s="206">
        <v>43638</v>
      </c>
      <c r="D40" s="28"/>
      <c r="E40" s="28"/>
      <c r="F40" s="28"/>
      <c r="G40" s="28" t="s">
        <v>272</v>
      </c>
    </row>
    <row r="41" spans="1:7" ht="12" customHeight="1">
      <c r="A41" s="28" t="s">
        <v>99</v>
      </c>
      <c r="B41" s="28" t="s">
        <v>43</v>
      </c>
      <c r="C41" s="206">
        <v>43638</v>
      </c>
      <c r="D41" s="28"/>
      <c r="E41" s="28"/>
      <c r="F41" s="28"/>
      <c r="G41" s="28" t="s">
        <v>17</v>
      </c>
    </row>
    <row r="42" spans="1:7" ht="12" customHeight="1">
      <c r="A42" s="28" t="s">
        <v>271</v>
      </c>
      <c r="B42" s="28" t="s">
        <v>19</v>
      </c>
      <c r="C42" s="206">
        <v>43639</v>
      </c>
      <c r="D42" s="28"/>
      <c r="E42" s="28"/>
      <c r="F42" s="28"/>
      <c r="G42" s="28" t="s">
        <v>272</v>
      </c>
    </row>
    <row r="43" spans="1:7" ht="12" customHeight="1">
      <c r="A43" s="28" t="s">
        <v>301</v>
      </c>
      <c r="B43" s="28" t="s">
        <v>75</v>
      </c>
      <c r="C43" s="206">
        <v>43647</v>
      </c>
      <c r="D43" s="28"/>
      <c r="E43" s="28"/>
      <c r="F43" s="28"/>
      <c r="G43" s="28" t="s">
        <v>302</v>
      </c>
    </row>
    <row r="44" spans="1:7" ht="12" customHeight="1">
      <c r="A44" s="28" t="s">
        <v>301</v>
      </c>
      <c r="B44" s="28" t="s">
        <v>92</v>
      </c>
      <c r="C44" s="206">
        <v>43648</v>
      </c>
      <c r="D44" s="28"/>
      <c r="E44" s="28"/>
      <c r="F44" s="28"/>
      <c r="G44" s="28" t="s">
        <v>302</v>
      </c>
    </row>
    <row r="45" spans="1:7" ht="12" customHeight="1">
      <c r="A45" s="28" t="s">
        <v>301</v>
      </c>
      <c r="B45" s="28" t="s">
        <v>15</v>
      </c>
      <c r="C45" s="206">
        <v>43649</v>
      </c>
      <c r="D45" s="28"/>
      <c r="E45" s="28"/>
      <c r="F45" s="28"/>
      <c r="G45" s="28" t="s">
        <v>302</v>
      </c>
    </row>
    <row r="46" spans="1:7" ht="12" customHeight="1">
      <c r="A46" s="28" t="s">
        <v>301</v>
      </c>
      <c r="B46" s="28" t="s">
        <v>8</v>
      </c>
      <c r="C46" s="206">
        <v>43650</v>
      </c>
      <c r="D46" s="28"/>
      <c r="E46" s="28"/>
      <c r="F46" s="28"/>
      <c r="G46" s="28" t="s">
        <v>302</v>
      </c>
    </row>
    <row r="47" spans="1:7" ht="12" customHeight="1">
      <c r="A47" s="28" t="s">
        <v>181</v>
      </c>
      <c r="B47" s="28" t="s">
        <v>8</v>
      </c>
      <c r="C47" s="206">
        <v>43650</v>
      </c>
      <c r="D47" s="28"/>
      <c r="E47" s="28"/>
      <c r="F47" s="28"/>
      <c r="G47" s="28" t="s">
        <v>17</v>
      </c>
    </row>
    <row r="48" spans="1:7" ht="12" customHeight="1">
      <c r="A48" s="28" t="s">
        <v>301</v>
      </c>
      <c r="B48" s="28" t="s">
        <v>23</v>
      </c>
      <c r="C48" s="206">
        <v>43651</v>
      </c>
      <c r="D48" s="28"/>
      <c r="E48" s="28"/>
      <c r="F48" s="28"/>
      <c r="G48" s="28" t="s">
        <v>302</v>
      </c>
    </row>
    <row r="49" spans="1:7" ht="12" customHeight="1">
      <c r="A49" s="28" t="s">
        <v>181</v>
      </c>
      <c r="B49" s="28" t="s">
        <v>23</v>
      </c>
      <c r="C49" s="206">
        <v>43651</v>
      </c>
      <c r="D49" s="28"/>
      <c r="E49" s="28"/>
      <c r="F49" s="28"/>
      <c r="G49" s="28" t="s">
        <v>17</v>
      </c>
    </row>
    <row r="50" spans="1:7" ht="12" customHeight="1">
      <c r="A50" s="28" t="s">
        <v>301</v>
      </c>
      <c r="B50" s="28" t="s">
        <v>43</v>
      </c>
      <c r="C50" s="206">
        <v>43652</v>
      </c>
      <c r="D50" s="28"/>
      <c r="E50" s="28"/>
      <c r="F50" s="28"/>
      <c r="G50" s="28" t="s">
        <v>302</v>
      </c>
    </row>
    <row r="51" spans="1:7" ht="12" customHeight="1">
      <c r="A51" s="28" t="s">
        <v>301</v>
      </c>
      <c r="B51" s="28" t="s">
        <v>19</v>
      </c>
      <c r="C51" s="206">
        <v>43653</v>
      </c>
      <c r="D51" s="28"/>
      <c r="E51" s="28"/>
      <c r="F51" s="28"/>
      <c r="G51" s="28" t="s">
        <v>302</v>
      </c>
    </row>
    <row r="52" spans="1:7" ht="12" customHeight="1">
      <c r="A52" s="28" t="s">
        <v>99</v>
      </c>
      <c r="B52" s="28" t="s">
        <v>43</v>
      </c>
      <c r="C52" s="206">
        <v>43680</v>
      </c>
      <c r="D52" s="28"/>
      <c r="E52" s="28"/>
      <c r="F52" s="28"/>
      <c r="G52" s="28" t="s">
        <v>85</v>
      </c>
    </row>
    <row r="53" spans="1:7" ht="12" customHeight="1">
      <c r="A53" s="28" t="s">
        <v>96</v>
      </c>
      <c r="B53" s="28" t="s">
        <v>43</v>
      </c>
      <c r="C53" s="206">
        <v>43687</v>
      </c>
      <c r="D53" s="28"/>
      <c r="E53" s="28"/>
      <c r="F53" s="28"/>
      <c r="G53" s="28"/>
    </row>
    <row r="54" spans="1:7" ht="12" customHeight="1">
      <c r="A54" s="28" t="s">
        <v>270</v>
      </c>
      <c r="B54" s="28" t="s">
        <v>43</v>
      </c>
      <c r="C54" s="206">
        <v>43687</v>
      </c>
      <c r="D54" s="28"/>
      <c r="E54" s="28"/>
      <c r="F54" s="28"/>
      <c r="G54" s="28"/>
    </row>
    <row r="55" spans="1:7" ht="12" customHeight="1">
      <c r="A55" s="28" t="s">
        <v>322</v>
      </c>
      <c r="B55" s="28" t="s">
        <v>75</v>
      </c>
      <c r="C55" s="206">
        <v>43696</v>
      </c>
      <c r="D55" s="28"/>
      <c r="E55" s="28"/>
      <c r="F55" s="28"/>
      <c r="G55" s="28" t="s">
        <v>323</v>
      </c>
    </row>
    <row r="56" spans="1:7" ht="12" customHeight="1">
      <c r="A56" s="28" t="s">
        <v>322</v>
      </c>
      <c r="B56" s="28" t="s">
        <v>92</v>
      </c>
      <c r="C56" s="206">
        <v>43697</v>
      </c>
      <c r="D56" s="28"/>
      <c r="E56" s="28"/>
      <c r="F56" s="28"/>
      <c r="G56" s="28" t="s">
        <v>323</v>
      </c>
    </row>
    <row r="57" spans="1:7" ht="12" customHeight="1">
      <c r="A57" s="28" t="s">
        <v>322</v>
      </c>
      <c r="B57" s="28" t="s">
        <v>15</v>
      </c>
      <c r="C57" s="206">
        <v>43698</v>
      </c>
      <c r="D57" s="28"/>
      <c r="E57" s="28"/>
      <c r="F57" s="28"/>
      <c r="G57" s="28" t="s">
        <v>323</v>
      </c>
    </row>
    <row r="58" spans="1:7" ht="12" customHeight="1">
      <c r="A58" s="28" t="s">
        <v>322</v>
      </c>
      <c r="B58" s="28" t="s">
        <v>8</v>
      </c>
      <c r="C58" s="206">
        <v>43699</v>
      </c>
      <c r="D58" s="28"/>
      <c r="E58" s="28"/>
      <c r="F58" s="28"/>
      <c r="G58" s="28" t="s">
        <v>323</v>
      </c>
    </row>
    <row r="59" spans="1:7" ht="12" customHeight="1">
      <c r="A59" s="28" t="s">
        <v>322</v>
      </c>
      <c r="B59" s="28" t="s">
        <v>23</v>
      </c>
      <c r="C59" s="206">
        <v>43700</v>
      </c>
      <c r="D59" s="28"/>
      <c r="E59" s="28"/>
      <c r="F59" s="28"/>
      <c r="G59" s="28" t="s">
        <v>323</v>
      </c>
    </row>
    <row r="60" spans="1:7" ht="12" customHeight="1">
      <c r="A60" s="28" t="s">
        <v>322</v>
      </c>
      <c r="B60" s="28" t="s">
        <v>43</v>
      </c>
      <c r="C60" s="206">
        <v>43701</v>
      </c>
      <c r="D60" s="28"/>
      <c r="E60" s="28"/>
      <c r="F60" s="28"/>
      <c r="G60" s="28" t="s">
        <v>323</v>
      </c>
    </row>
    <row r="61" spans="1:7" ht="12" customHeight="1">
      <c r="A61" s="28" t="s">
        <v>378</v>
      </c>
      <c r="B61" s="28" t="s">
        <v>75</v>
      </c>
      <c r="C61" s="206">
        <v>43703</v>
      </c>
      <c r="D61" s="28"/>
      <c r="E61" s="28"/>
      <c r="F61" s="28"/>
      <c r="G61" s="28" t="s">
        <v>347</v>
      </c>
    </row>
    <row r="62" spans="1:7" ht="12" customHeight="1">
      <c r="A62" s="28" t="s">
        <v>378</v>
      </c>
      <c r="B62" s="28" t="s">
        <v>92</v>
      </c>
      <c r="C62" s="206">
        <v>43704</v>
      </c>
      <c r="D62" s="28"/>
      <c r="E62" s="28"/>
      <c r="F62" s="28"/>
      <c r="G62" s="28" t="s">
        <v>347</v>
      </c>
    </row>
    <row r="63" spans="1:7" ht="12" customHeight="1">
      <c r="A63" s="28" t="s">
        <v>378</v>
      </c>
      <c r="B63" s="28" t="s">
        <v>15</v>
      </c>
      <c r="C63" s="206">
        <v>43705</v>
      </c>
      <c r="D63" s="28"/>
      <c r="E63" s="28"/>
      <c r="F63" s="28"/>
      <c r="G63" s="28" t="s">
        <v>347</v>
      </c>
    </row>
    <row r="64" spans="1:7" ht="12" customHeight="1">
      <c r="A64" s="28" t="s">
        <v>378</v>
      </c>
      <c r="B64" s="28" t="s">
        <v>8</v>
      </c>
      <c r="C64" s="206">
        <v>43706</v>
      </c>
      <c r="D64" s="28"/>
      <c r="E64" s="28"/>
      <c r="F64" s="28"/>
      <c r="G64" s="28" t="s">
        <v>347</v>
      </c>
    </row>
    <row r="65" spans="1:7" ht="12" customHeight="1">
      <c r="A65" s="28" t="s">
        <v>378</v>
      </c>
      <c r="B65" s="28" t="s">
        <v>23</v>
      </c>
      <c r="C65" s="206">
        <v>43707</v>
      </c>
      <c r="D65" s="28"/>
      <c r="E65" s="28"/>
      <c r="F65" s="28"/>
      <c r="G65" s="28" t="s">
        <v>347</v>
      </c>
    </row>
    <row r="66" spans="1:7" ht="12" customHeight="1">
      <c r="A66" s="28" t="s">
        <v>378</v>
      </c>
      <c r="B66" s="28" t="s">
        <v>43</v>
      </c>
      <c r="C66" s="206">
        <v>43708</v>
      </c>
      <c r="D66" s="28"/>
      <c r="E66" s="28"/>
      <c r="F66" s="28"/>
      <c r="G66" s="28" t="s">
        <v>347</v>
      </c>
    </row>
    <row r="67" spans="1:7" ht="12" customHeight="1">
      <c r="A67" s="28" t="s">
        <v>99</v>
      </c>
      <c r="B67" s="28" t="s">
        <v>19</v>
      </c>
      <c r="C67" s="206">
        <v>43709</v>
      </c>
      <c r="D67" s="28"/>
      <c r="E67" s="28"/>
      <c r="F67" s="28"/>
      <c r="G67" s="28" t="s">
        <v>24</v>
      </c>
    </row>
    <row r="68" spans="1:7" ht="12" customHeight="1">
      <c r="A68" s="28" t="s">
        <v>379</v>
      </c>
      <c r="B68" s="28" t="s">
        <v>43</v>
      </c>
      <c r="C68" s="206">
        <v>43715</v>
      </c>
      <c r="D68" s="28"/>
      <c r="E68" s="28"/>
      <c r="F68" s="28"/>
      <c r="G68" s="28"/>
    </row>
    <row r="69" spans="1:7" ht="12" customHeight="1">
      <c r="A69" s="28" t="s">
        <v>380</v>
      </c>
      <c r="B69" s="28" t="s">
        <v>19</v>
      </c>
      <c r="C69" s="206">
        <v>43716</v>
      </c>
      <c r="D69" s="28"/>
      <c r="E69" s="28"/>
      <c r="F69" s="28"/>
      <c r="G69" s="28"/>
    </row>
    <row r="70" spans="1:7" ht="12" customHeight="1">
      <c r="A70" s="28" t="s">
        <v>381</v>
      </c>
      <c r="B70" s="28" t="s">
        <v>19</v>
      </c>
      <c r="C70" s="206">
        <v>43716</v>
      </c>
      <c r="D70" s="28"/>
      <c r="E70" s="28"/>
      <c r="F70" s="28"/>
      <c r="G70" s="28"/>
    </row>
    <row r="71" spans="1:7" ht="12" customHeight="1">
      <c r="A71" s="28" t="s">
        <v>382</v>
      </c>
      <c r="B71" s="28" t="s">
        <v>43</v>
      </c>
      <c r="C71" s="206">
        <v>43722</v>
      </c>
      <c r="D71" s="28"/>
      <c r="E71" s="28"/>
      <c r="F71" s="28"/>
      <c r="G71" s="28"/>
    </row>
    <row r="72" spans="1:7" ht="12" customHeight="1">
      <c r="A72" s="28" t="s">
        <v>382</v>
      </c>
      <c r="B72" s="28" t="s">
        <v>19</v>
      </c>
      <c r="C72" s="206">
        <v>43723</v>
      </c>
      <c r="D72" s="28"/>
      <c r="E72" s="28"/>
      <c r="F72" s="28"/>
      <c r="G72" s="28"/>
    </row>
    <row r="73" spans="1:7" ht="12" customHeight="1">
      <c r="A73" s="28" t="s">
        <v>383</v>
      </c>
      <c r="B73" s="28" t="s">
        <v>43</v>
      </c>
      <c r="C73" s="206">
        <v>43729</v>
      </c>
      <c r="D73" s="28"/>
      <c r="E73" s="28"/>
      <c r="F73" s="28"/>
      <c r="G73" s="28"/>
    </row>
    <row r="74" spans="1:7" ht="12" customHeight="1">
      <c r="A74" s="28" t="s">
        <v>384</v>
      </c>
      <c r="B74" s="28" t="s">
        <v>19</v>
      </c>
      <c r="C74" s="206">
        <v>43730</v>
      </c>
      <c r="D74" s="28"/>
      <c r="E74" s="28"/>
      <c r="F74" s="28"/>
      <c r="G74" s="28"/>
    </row>
    <row r="75" spans="1:7" ht="12" customHeight="1">
      <c r="A75" s="28" t="s">
        <v>383</v>
      </c>
      <c r="B75" s="28" t="s">
        <v>43</v>
      </c>
      <c r="C75" s="206">
        <v>43736</v>
      </c>
      <c r="D75" s="28"/>
      <c r="E75" s="28"/>
      <c r="F75" s="28"/>
      <c r="G75" s="28"/>
    </row>
    <row r="76" spans="1:7" ht="12" customHeight="1">
      <c r="A76" s="28" t="s">
        <v>385</v>
      </c>
      <c r="B76" s="28" t="s">
        <v>19</v>
      </c>
      <c r="C76" s="206">
        <v>43737</v>
      </c>
      <c r="D76" s="28"/>
      <c r="E76" s="28"/>
      <c r="F76" s="28"/>
      <c r="G76" s="28"/>
    </row>
    <row r="77" spans="1:7" ht="12" customHeight="1">
      <c r="C77" s="18"/>
    </row>
    <row r="78" spans="1:7" ht="12" customHeight="1">
      <c r="C78" s="18"/>
    </row>
    <row r="79" spans="1:7" ht="12" customHeight="1">
      <c r="C79" s="18"/>
    </row>
    <row r="80" spans="1:7" ht="12" customHeight="1">
      <c r="C80" s="18"/>
    </row>
    <row r="81" spans="3:3" ht="12" customHeight="1">
      <c r="C81" s="18"/>
    </row>
    <row r="82" spans="3:3" ht="12" customHeight="1">
      <c r="C82" s="18"/>
    </row>
    <row r="83" spans="3:3" ht="12" customHeight="1">
      <c r="C83" s="18"/>
    </row>
    <row r="84" spans="3:3" ht="12" customHeight="1">
      <c r="C84" s="18"/>
    </row>
    <row r="85" spans="3:3" ht="12" customHeight="1">
      <c r="C85" s="18"/>
    </row>
    <row r="86" spans="3:3" ht="12" customHeight="1">
      <c r="C86" s="18"/>
    </row>
    <row r="87" spans="3:3" ht="12" customHeight="1">
      <c r="C87" s="18"/>
    </row>
    <row r="88" spans="3:3" ht="12" customHeight="1">
      <c r="C88" s="18"/>
    </row>
    <row r="89" spans="3:3" ht="12" customHeight="1">
      <c r="C89" s="18"/>
    </row>
    <row r="90" spans="3:3" ht="12" customHeight="1">
      <c r="C90" s="18"/>
    </row>
    <row r="91" spans="3:3" ht="12" customHeight="1">
      <c r="C91" s="18"/>
    </row>
    <row r="92" spans="3:3" ht="12" customHeight="1">
      <c r="C92" s="18"/>
    </row>
    <row r="93" spans="3:3" ht="12" customHeight="1">
      <c r="C93" s="18"/>
    </row>
    <row r="94" spans="3:3" ht="12" customHeight="1">
      <c r="C94" s="18"/>
    </row>
    <row r="95" spans="3:3" ht="12" customHeight="1">
      <c r="C95" s="18"/>
    </row>
    <row r="96" spans="3:3" ht="12" customHeight="1">
      <c r="C96" s="18"/>
    </row>
    <row r="97" spans="3:3" ht="12" customHeight="1">
      <c r="C97" s="18"/>
    </row>
    <row r="98" spans="3:3" ht="12" customHeight="1">
      <c r="C98" s="18"/>
    </row>
    <row r="99" spans="3:3" ht="12" customHeight="1">
      <c r="C99" s="18"/>
    </row>
    <row r="100" spans="3:3" ht="12" customHeight="1">
      <c r="C100" s="18"/>
    </row>
    <row r="101" spans="3:3" ht="12" customHeight="1">
      <c r="C101" s="18"/>
    </row>
    <row r="102" spans="3:3" ht="12" customHeight="1">
      <c r="C102" s="18"/>
    </row>
    <row r="103" spans="3:3" ht="12" customHeight="1">
      <c r="C103" s="18"/>
    </row>
    <row r="104" spans="3:3" ht="12" customHeight="1">
      <c r="C104" s="18"/>
    </row>
    <row r="105" spans="3:3" ht="12" customHeight="1">
      <c r="C105" s="18"/>
    </row>
    <row r="106" spans="3:3" ht="12" customHeight="1">
      <c r="C106" s="18"/>
    </row>
    <row r="107" spans="3:3" ht="12" customHeight="1">
      <c r="C107" s="18"/>
    </row>
    <row r="108" spans="3:3" ht="12" customHeight="1">
      <c r="C108" s="18"/>
    </row>
    <row r="109" spans="3:3" ht="12" customHeight="1">
      <c r="C109" s="18"/>
    </row>
    <row r="110" spans="3:3" ht="12" customHeight="1">
      <c r="C110" s="18"/>
    </row>
    <row r="111" spans="3:3" ht="12" customHeight="1">
      <c r="C111" s="18"/>
    </row>
    <row r="112" spans="3:3" ht="12" customHeight="1">
      <c r="C112" s="18"/>
    </row>
    <row r="113" spans="3:3" ht="12" customHeight="1">
      <c r="C113" s="18"/>
    </row>
    <row r="114" spans="3:3" ht="12" customHeight="1">
      <c r="C114" s="18"/>
    </row>
    <row r="115" spans="3:3" ht="12" customHeight="1">
      <c r="C115" s="18"/>
    </row>
    <row r="116" spans="3:3" ht="12" customHeight="1">
      <c r="C116" s="18"/>
    </row>
    <row r="117" spans="3:3" ht="12" customHeight="1">
      <c r="C117" s="18"/>
    </row>
    <row r="118" spans="3:3" ht="12" customHeight="1">
      <c r="C118" s="18"/>
    </row>
    <row r="119" spans="3:3" ht="12" customHeight="1">
      <c r="C119" s="18"/>
    </row>
    <row r="120" spans="3:3" ht="12" customHeight="1">
      <c r="C120" s="18"/>
    </row>
    <row r="121" spans="3:3" ht="12" customHeight="1">
      <c r="C121" s="18"/>
    </row>
    <row r="122" spans="3:3" ht="12" customHeight="1">
      <c r="C122" s="18"/>
    </row>
    <row r="123" spans="3:3" ht="12" customHeight="1">
      <c r="C123" s="18"/>
    </row>
    <row r="124" spans="3:3" ht="12" customHeight="1">
      <c r="C124" s="18"/>
    </row>
    <row r="125" spans="3:3" ht="12" customHeight="1">
      <c r="C125" s="18"/>
    </row>
    <row r="126" spans="3:3" ht="12" customHeight="1">
      <c r="C126" s="18"/>
    </row>
    <row r="127" spans="3:3" ht="12" customHeight="1">
      <c r="C127" s="18"/>
    </row>
    <row r="128" spans="3:3" ht="12" customHeight="1">
      <c r="C128" s="18"/>
    </row>
    <row r="129" spans="3:3" ht="12" customHeight="1">
      <c r="C129" s="18"/>
    </row>
    <row r="130" spans="3:3" ht="12" customHeight="1">
      <c r="C130" s="18"/>
    </row>
    <row r="131" spans="3:3" ht="12" customHeight="1">
      <c r="C131" s="18"/>
    </row>
    <row r="132" spans="3:3" ht="12" customHeight="1">
      <c r="C132" s="18"/>
    </row>
    <row r="133" spans="3:3" ht="12" customHeight="1">
      <c r="C133" s="18"/>
    </row>
    <row r="134" spans="3:3" ht="12" customHeight="1">
      <c r="C134" s="18"/>
    </row>
    <row r="135" spans="3:3" ht="12" customHeight="1">
      <c r="C135" s="18"/>
    </row>
    <row r="136" spans="3:3" ht="12" customHeight="1">
      <c r="C136" s="18"/>
    </row>
    <row r="137" spans="3:3" ht="12" customHeight="1">
      <c r="C137" s="18"/>
    </row>
    <row r="138" spans="3:3" ht="12" customHeight="1">
      <c r="C138" s="18"/>
    </row>
    <row r="139" spans="3:3" ht="12" customHeight="1">
      <c r="C139" s="18"/>
    </row>
    <row r="140" spans="3:3" ht="12" customHeight="1">
      <c r="C140" s="18"/>
    </row>
    <row r="141" spans="3:3" ht="12" customHeight="1">
      <c r="C141" s="18"/>
    </row>
    <row r="142" spans="3:3" ht="12" customHeight="1">
      <c r="C142" s="18"/>
    </row>
    <row r="143" spans="3:3" ht="12" customHeight="1">
      <c r="C143" s="18"/>
    </row>
    <row r="144" spans="3:3" ht="12" customHeight="1">
      <c r="C144" s="18"/>
    </row>
    <row r="145" spans="3:3" ht="12" customHeight="1">
      <c r="C145" s="18"/>
    </row>
    <row r="146" spans="3:3" ht="12" customHeight="1">
      <c r="C146" s="18"/>
    </row>
    <row r="147" spans="3:3" ht="12" customHeight="1">
      <c r="C147" s="18"/>
    </row>
    <row r="148" spans="3:3" ht="12" customHeight="1">
      <c r="C148" s="18"/>
    </row>
    <row r="149" spans="3:3" ht="12" customHeight="1">
      <c r="C149" s="18"/>
    </row>
    <row r="150" spans="3:3" ht="12" customHeight="1">
      <c r="C150" s="18"/>
    </row>
    <row r="151" spans="3:3" ht="12" customHeight="1">
      <c r="C151" s="18"/>
    </row>
    <row r="152" spans="3:3" ht="12" customHeight="1">
      <c r="C152" s="18"/>
    </row>
    <row r="153" spans="3:3" ht="12" customHeight="1">
      <c r="C153" s="18"/>
    </row>
    <row r="154" spans="3:3" ht="12" customHeight="1">
      <c r="C154" s="18"/>
    </row>
    <row r="155" spans="3:3" ht="12" customHeight="1">
      <c r="C155" s="18"/>
    </row>
    <row r="156" spans="3:3" ht="12" customHeight="1">
      <c r="C156" s="18"/>
    </row>
    <row r="157" spans="3:3" ht="12" customHeight="1">
      <c r="C157" s="18"/>
    </row>
    <row r="158" spans="3:3" ht="12" customHeight="1">
      <c r="C158" s="18"/>
    </row>
    <row r="159" spans="3:3" ht="12" customHeight="1">
      <c r="C159" s="18"/>
    </row>
    <row r="160" spans="3:3" ht="12" customHeight="1">
      <c r="C160" s="18"/>
    </row>
    <row r="161" spans="3:3" ht="12" customHeight="1">
      <c r="C161" s="18"/>
    </row>
    <row r="162" spans="3:3" ht="12" customHeight="1">
      <c r="C162" s="18"/>
    </row>
    <row r="163" spans="3:3" ht="12" customHeight="1">
      <c r="C163" s="18"/>
    </row>
    <row r="164" spans="3:3" ht="12" customHeight="1">
      <c r="C164" s="18"/>
    </row>
    <row r="165" spans="3:3" ht="12" customHeight="1">
      <c r="C165" s="18"/>
    </row>
    <row r="166" spans="3:3" ht="12" customHeight="1">
      <c r="C166" s="18"/>
    </row>
    <row r="167" spans="3:3" ht="12" customHeight="1">
      <c r="C167" s="18"/>
    </row>
    <row r="168" spans="3:3" ht="12" customHeight="1">
      <c r="C168" s="18"/>
    </row>
    <row r="169" spans="3:3" ht="12" customHeight="1">
      <c r="C169" s="18"/>
    </row>
    <row r="170" spans="3:3" ht="12" customHeight="1">
      <c r="C170" s="18"/>
    </row>
    <row r="171" spans="3:3" ht="12" customHeight="1">
      <c r="C171" s="18"/>
    </row>
    <row r="172" spans="3:3" ht="12" customHeight="1">
      <c r="C172" s="18"/>
    </row>
    <row r="173" spans="3:3" ht="12" customHeight="1">
      <c r="C173" s="18"/>
    </row>
    <row r="174" spans="3:3" ht="12" customHeight="1">
      <c r="C174" s="18"/>
    </row>
    <row r="175" spans="3:3" ht="12" customHeight="1">
      <c r="C175" s="18"/>
    </row>
    <row r="176" spans="3:3" ht="12" customHeight="1">
      <c r="C176" s="18"/>
    </row>
    <row r="177" spans="3:3" ht="12" customHeight="1">
      <c r="C177" s="18"/>
    </row>
    <row r="178" spans="3:3" ht="12" customHeight="1">
      <c r="C178" s="18"/>
    </row>
    <row r="179" spans="3:3" ht="12" customHeight="1">
      <c r="C179" s="18"/>
    </row>
    <row r="180" spans="3:3" ht="12" customHeight="1">
      <c r="C180" s="18"/>
    </row>
    <row r="181" spans="3:3" ht="12" customHeight="1">
      <c r="C181" s="18"/>
    </row>
    <row r="182" spans="3:3" ht="12" customHeight="1">
      <c r="C182" s="18"/>
    </row>
    <row r="183" spans="3:3" ht="12" customHeight="1">
      <c r="C183" s="18"/>
    </row>
    <row r="184" spans="3:3" ht="12" customHeight="1">
      <c r="C184" s="18"/>
    </row>
    <row r="185" spans="3:3" ht="12" customHeight="1">
      <c r="C185" s="18"/>
    </row>
    <row r="186" spans="3:3" ht="12" customHeight="1">
      <c r="C186" s="18"/>
    </row>
    <row r="187" spans="3:3" ht="12" customHeight="1">
      <c r="C187" s="18"/>
    </row>
    <row r="188" spans="3:3" ht="12" customHeight="1">
      <c r="C188" s="18"/>
    </row>
    <row r="189" spans="3:3" ht="12" customHeight="1">
      <c r="C189" s="18"/>
    </row>
    <row r="190" spans="3:3" ht="12" customHeight="1">
      <c r="C190" s="18"/>
    </row>
    <row r="191" spans="3:3" ht="12" customHeight="1">
      <c r="C191" s="18"/>
    </row>
    <row r="192" spans="3:3" ht="12" customHeight="1">
      <c r="C192" s="18"/>
    </row>
    <row r="193" spans="3:3" ht="12" customHeight="1">
      <c r="C193" s="18"/>
    </row>
    <row r="194" spans="3:3" ht="12" customHeight="1">
      <c r="C194" s="18"/>
    </row>
    <row r="195" spans="3:3" ht="12" customHeight="1">
      <c r="C195" s="18"/>
    </row>
    <row r="196" spans="3:3" ht="12" customHeight="1">
      <c r="C196" s="18"/>
    </row>
    <row r="197" spans="3:3" ht="12" customHeight="1">
      <c r="C197" s="18"/>
    </row>
    <row r="198" spans="3:3" ht="12" customHeight="1">
      <c r="C198" s="18"/>
    </row>
    <row r="199" spans="3:3" ht="12" customHeight="1">
      <c r="C199" s="18"/>
    </row>
    <row r="200" spans="3:3" ht="12" customHeight="1">
      <c r="C200" s="18"/>
    </row>
    <row r="201" spans="3:3" ht="12" customHeight="1">
      <c r="C201" s="18"/>
    </row>
    <row r="202" spans="3:3" ht="12" customHeight="1">
      <c r="C202" s="18"/>
    </row>
    <row r="203" spans="3:3" ht="12" customHeight="1">
      <c r="C203" s="18"/>
    </row>
    <row r="204" spans="3:3" ht="12" customHeight="1">
      <c r="C204" s="18"/>
    </row>
    <row r="205" spans="3:3" ht="12" customHeight="1">
      <c r="C205" s="18"/>
    </row>
    <row r="206" spans="3:3" ht="12" customHeight="1">
      <c r="C206" s="18"/>
    </row>
    <row r="207" spans="3:3" ht="12" customHeight="1">
      <c r="C207" s="18"/>
    </row>
    <row r="208" spans="3:3" ht="12" customHeight="1">
      <c r="C208" s="18"/>
    </row>
    <row r="209" spans="3:3" ht="12" customHeight="1">
      <c r="C209" s="18"/>
    </row>
    <row r="210" spans="3:3" ht="12" customHeight="1">
      <c r="C210" s="18"/>
    </row>
    <row r="211" spans="3:3" ht="12" customHeight="1">
      <c r="C211" s="18"/>
    </row>
    <row r="212" spans="3:3" ht="12" customHeight="1">
      <c r="C212" s="18"/>
    </row>
    <row r="213" spans="3:3" ht="12" customHeight="1">
      <c r="C213" s="18"/>
    </row>
    <row r="214" spans="3:3" ht="12" customHeight="1">
      <c r="C214" s="18"/>
    </row>
    <row r="215" spans="3:3" ht="12" customHeight="1">
      <c r="C215" s="18"/>
    </row>
    <row r="216" spans="3:3" ht="12" customHeight="1">
      <c r="C216" s="18"/>
    </row>
    <row r="217" spans="3:3" ht="12" customHeight="1">
      <c r="C217" s="18"/>
    </row>
    <row r="218" spans="3:3" ht="12" customHeight="1">
      <c r="C218" s="18"/>
    </row>
    <row r="219" spans="3:3" ht="12" customHeight="1">
      <c r="C219" s="18"/>
    </row>
    <row r="220" spans="3:3" ht="12" customHeight="1">
      <c r="C220" s="18"/>
    </row>
    <row r="221" spans="3:3" ht="12" customHeight="1">
      <c r="C221" s="18"/>
    </row>
    <row r="222" spans="3:3" ht="12" customHeight="1">
      <c r="C222" s="18"/>
    </row>
    <row r="223" spans="3:3" ht="12" customHeight="1">
      <c r="C223" s="18"/>
    </row>
    <row r="224" spans="3:3" ht="12" customHeight="1">
      <c r="C224" s="18"/>
    </row>
    <row r="225" spans="3:3" ht="12" customHeight="1">
      <c r="C225" s="18"/>
    </row>
    <row r="226" spans="3:3" ht="12" customHeight="1">
      <c r="C226" s="18"/>
    </row>
    <row r="227" spans="3:3" ht="12" customHeight="1">
      <c r="C227" s="18"/>
    </row>
    <row r="228" spans="3:3" ht="12" customHeight="1">
      <c r="C228" s="18"/>
    </row>
    <row r="229" spans="3:3" ht="12" customHeight="1">
      <c r="C229" s="18"/>
    </row>
    <row r="230" spans="3:3" ht="12" customHeight="1">
      <c r="C230" s="18"/>
    </row>
    <row r="231" spans="3:3" ht="12" customHeight="1">
      <c r="C231" s="18"/>
    </row>
    <row r="232" spans="3:3" ht="12" customHeight="1">
      <c r="C232" s="18"/>
    </row>
    <row r="233" spans="3:3" ht="12" customHeight="1">
      <c r="C233" s="18"/>
    </row>
    <row r="234" spans="3:3" ht="12" customHeight="1">
      <c r="C234" s="18"/>
    </row>
    <row r="235" spans="3:3" ht="12" customHeight="1">
      <c r="C235" s="18"/>
    </row>
    <row r="236" spans="3:3" ht="12" customHeight="1">
      <c r="C236" s="18"/>
    </row>
    <row r="237" spans="3:3" ht="12" customHeight="1">
      <c r="C237" s="18"/>
    </row>
    <row r="238" spans="3:3" ht="12" customHeight="1">
      <c r="C238" s="18"/>
    </row>
    <row r="239" spans="3:3" ht="12" customHeight="1">
      <c r="C239" s="18"/>
    </row>
    <row r="240" spans="3:3" ht="12" customHeight="1">
      <c r="C240" s="18"/>
    </row>
    <row r="241" spans="3:3" ht="12" customHeight="1">
      <c r="C241" s="18"/>
    </row>
    <row r="242" spans="3:3" ht="12" customHeight="1">
      <c r="C242" s="18"/>
    </row>
    <row r="243" spans="3:3" ht="12" customHeight="1">
      <c r="C243" s="18"/>
    </row>
    <row r="244" spans="3:3" ht="12" customHeight="1">
      <c r="C244" s="18"/>
    </row>
    <row r="245" spans="3:3" ht="12" customHeight="1">
      <c r="C245" s="18"/>
    </row>
    <row r="246" spans="3:3" ht="12" customHeight="1">
      <c r="C246" s="18"/>
    </row>
    <row r="247" spans="3:3" ht="12" customHeight="1">
      <c r="C247" s="18"/>
    </row>
    <row r="248" spans="3:3" ht="12" customHeight="1">
      <c r="C248" s="18"/>
    </row>
    <row r="249" spans="3:3" ht="12" customHeight="1">
      <c r="C249" s="18"/>
    </row>
    <row r="250" spans="3:3" ht="12" customHeight="1">
      <c r="C250" s="18"/>
    </row>
    <row r="251" spans="3:3" ht="12" customHeight="1">
      <c r="C251" s="18"/>
    </row>
    <row r="252" spans="3:3" ht="12" customHeight="1">
      <c r="C252" s="18"/>
    </row>
    <row r="253" spans="3:3" ht="12" customHeight="1">
      <c r="C253" s="18"/>
    </row>
    <row r="254" spans="3:3" ht="12" customHeight="1">
      <c r="C254" s="18"/>
    </row>
    <row r="255" spans="3:3" ht="12" customHeight="1">
      <c r="C255" s="18"/>
    </row>
    <row r="256" spans="3:3" ht="12" customHeight="1">
      <c r="C256" s="18"/>
    </row>
    <row r="257" spans="3:3" ht="12" customHeight="1">
      <c r="C257" s="18"/>
    </row>
    <row r="258" spans="3:3" ht="12" customHeight="1">
      <c r="C258" s="18"/>
    </row>
    <row r="259" spans="3:3" ht="12" customHeight="1">
      <c r="C259" s="18"/>
    </row>
    <row r="260" spans="3:3" ht="12" customHeight="1">
      <c r="C260" s="18"/>
    </row>
    <row r="261" spans="3:3" ht="12" customHeight="1">
      <c r="C261" s="18"/>
    </row>
    <row r="262" spans="3:3" ht="12" customHeight="1">
      <c r="C262" s="18"/>
    </row>
    <row r="263" spans="3:3" ht="12" customHeight="1">
      <c r="C263" s="18"/>
    </row>
    <row r="264" spans="3:3" ht="12" customHeight="1">
      <c r="C264" s="18"/>
    </row>
    <row r="265" spans="3:3" ht="12" customHeight="1">
      <c r="C265" s="18"/>
    </row>
    <row r="266" spans="3:3" ht="12" customHeight="1">
      <c r="C266" s="18"/>
    </row>
    <row r="267" spans="3:3" ht="12" customHeight="1">
      <c r="C267" s="18"/>
    </row>
    <row r="268" spans="3:3" ht="12" customHeight="1">
      <c r="C268" s="18"/>
    </row>
    <row r="269" spans="3:3" ht="12" customHeight="1">
      <c r="C269" s="18"/>
    </row>
    <row r="270" spans="3:3" ht="12" customHeight="1">
      <c r="C270" s="18"/>
    </row>
    <row r="271" spans="3:3" ht="12" customHeight="1">
      <c r="C271" s="18"/>
    </row>
    <row r="272" spans="3:3" ht="12" customHeight="1">
      <c r="C272" s="18"/>
    </row>
    <row r="273" spans="3:3" ht="12" customHeight="1">
      <c r="C273" s="18"/>
    </row>
    <row r="274" spans="3:3" ht="12" customHeight="1">
      <c r="C274" s="18"/>
    </row>
    <row r="275" spans="3:3" ht="12" customHeight="1">
      <c r="C275" s="18"/>
    </row>
    <row r="276" spans="3:3" ht="12" customHeight="1">
      <c r="C276" s="18"/>
    </row>
    <row r="277" spans="3:3" ht="12" customHeight="1">
      <c r="C277" s="18"/>
    </row>
    <row r="278" spans="3:3" ht="12" customHeight="1">
      <c r="C278" s="18"/>
    </row>
    <row r="279" spans="3:3" ht="12" customHeight="1">
      <c r="C279" s="18"/>
    </row>
    <row r="280" spans="3:3" ht="12" customHeight="1">
      <c r="C280" s="18"/>
    </row>
    <row r="281" spans="3:3" ht="12" customHeight="1">
      <c r="C281" s="18"/>
    </row>
    <row r="282" spans="3:3" ht="12" customHeight="1">
      <c r="C282" s="18"/>
    </row>
    <row r="283" spans="3:3" ht="12" customHeight="1">
      <c r="C283" s="18"/>
    </row>
    <row r="284" spans="3:3" ht="12" customHeight="1">
      <c r="C284" s="18"/>
    </row>
    <row r="285" spans="3:3" ht="12" customHeight="1">
      <c r="C285" s="18"/>
    </row>
    <row r="286" spans="3:3" ht="12" customHeight="1">
      <c r="C286" s="18"/>
    </row>
    <row r="287" spans="3:3" ht="12" customHeight="1">
      <c r="C287" s="18"/>
    </row>
    <row r="288" spans="3:3" ht="12" customHeight="1">
      <c r="C288" s="18"/>
    </row>
    <row r="289" spans="3:3" ht="12" customHeight="1">
      <c r="C289" s="18"/>
    </row>
    <row r="290" spans="3:3" ht="12" customHeight="1">
      <c r="C290" s="18"/>
    </row>
    <row r="291" spans="3:3" ht="12" customHeight="1">
      <c r="C291" s="18"/>
    </row>
    <row r="292" spans="3:3" ht="12" customHeight="1">
      <c r="C292" s="18"/>
    </row>
    <row r="293" spans="3:3" ht="12" customHeight="1">
      <c r="C293" s="18"/>
    </row>
    <row r="294" spans="3:3" ht="12" customHeight="1">
      <c r="C294" s="18"/>
    </row>
    <row r="295" spans="3:3" ht="12" customHeight="1">
      <c r="C295" s="18"/>
    </row>
    <row r="296" spans="3:3" ht="12" customHeight="1">
      <c r="C296" s="18"/>
    </row>
    <row r="297" spans="3:3" ht="12" customHeight="1">
      <c r="C297" s="18"/>
    </row>
    <row r="298" spans="3:3" ht="12" customHeight="1">
      <c r="C298" s="18"/>
    </row>
    <row r="299" spans="3:3" ht="12" customHeight="1">
      <c r="C299" s="18"/>
    </row>
    <row r="300" spans="3:3" ht="12" customHeight="1">
      <c r="C300" s="18"/>
    </row>
    <row r="301" spans="3:3" ht="12" customHeight="1">
      <c r="C301" s="18"/>
    </row>
    <row r="302" spans="3:3" ht="12" customHeight="1">
      <c r="C302" s="18"/>
    </row>
    <row r="303" spans="3:3" ht="12" customHeight="1">
      <c r="C303" s="18"/>
    </row>
    <row r="304" spans="3:3" ht="12" customHeight="1">
      <c r="C304" s="18"/>
    </row>
    <row r="305" spans="3:3" ht="12" customHeight="1">
      <c r="C305" s="18"/>
    </row>
    <row r="306" spans="3:3" ht="12" customHeight="1">
      <c r="C306" s="18"/>
    </row>
    <row r="307" spans="3:3" ht="12" customHeight="1">
      <c r="C307" s="18"/>
    </row>
    <row r="308" spans="3:3" ht="12" customHeight="1">
      <c r="C308" s="18"/>
    </row>
    <row r="309" spans="3:3" ht="12" customHeight="1">
      <c r="C309" s="18"/>
    </row>
    <row r="310" spans="3:3" ht="12" customHeight="1">
      <c r="C310" s="18"/>
    </row>
    <row r="311" spans="3:3" ht="12" customHeight="1">
      <c r="C311" s="18"/>
    </row>
    <row r="312" spans="3:3" ht="12" customHeight="1">
      <c r="C312" s="18"/>
    </row>
    <row r="313" spans="3:3" ht="12" customHeight="1">
      <c r="C313" s="18"/>
    </row>
    <row r="314" spans="3:3" ht="12" customHeight="1">
      <c r="C314" s="18"/>
    </row>
    <row r="315" spans="3:3" ht="12" customHeight="1">
      <c r="C315" s="18"/>
    </row>
    <row r="316" spans="3:3" ht="12" customHeight="1">
      <c r="C316" s="18"/>
    </row>
    <row r="317" spans="3:3" ht="12" customHeight="1">
      <c r="C317" s="18"/>
    </row>
    <row r="318" spans="3:3" ht="12" customHeight="1">
      <c r="C318" s="18"/>
    </row>
    <row r="319" spans="3:3" ht="12" customHeight="1">
      <c r="C319" s="18"/>
    </row>
    <row r="320" spans="3:3" ht="12" customHeight="1">
      <c r="C320" s="18"/>
    </row>
    <row r="321" spans="3:3" ht="12" customHeight="1">
      <c r="C321" s="18"/>
    </row>
    <row r="322" spans="3:3" ht="12" customHeight="1">
      <c r="C322" s="18"/>
    </row>
    <row r="323" spans="3:3" ht="12" customHeight="1">
      <c r="C323" s="18"/>
    </row>
    <row r="324" spans="3:3" ht="12" customHeight="1">
      <c r="C324" s="18"/>
    </row>
    <row r="325" spans="3:3" ht="12" customHeight="1">
      <c r="C325" s="18"/>
    </row>
    <row r="326" spans="3:3" ht="12" customHeight="1">
      <c r="C326" s="18"/>
    </row>
    <row r="327" spans="3:3" ht="12" customHeight="1">
      <c r="C327" s="18"/>
    </row>
    <row r="328" spans="3:3" ht="12" customHeight="1">
      <c r="C328" s="18"/>
    </row>
    <row r="329" spans="3:3" ht="12" customHeight="1">
      <c r="C329" s="18"/>
    </row>
    <row r="330" spans="3:3" ht="12" customHeight="1">
      <c r="C330" s="18"/>
    </row>
    <row r="331" spans="3:3" ht="12" customHeight="1">
      <c r="C331" s="18"/>
    </row>
    <row r="332" spans="3:3" ht="12" customHeight="1">
      <c r="C332" s="18"/>
    </row>
    <row r="333" spans="3:3" ht="12" customHeight="1">
      <c r="C333" s="18"/>
    </row>
    <row r="334" spans="3:3" ht="12" customHeight="1">
      <c r="C334" s="18"/>
    </row>
    <row r="335" spans="3:3" ht="12" customHeight="1">
      <c r="C335" s="18"/>
    </row>
    <row r="336" spans="3:3" ht="12" customHeight="1">
      <c r="C336" s="18"/>
    </row>
    <row r="337" spans="3:3" ht="12" customHeight="1">
      <c r="C337" s="18"/>
    </row>
    <row r="338" spans="3:3" ht="12" customHeight="1">
      <c r="C338" s="18"/>
    </row>
    <row r="339" spans="3:3" ht="12" customHeight="1">
      <c r="C339" s="18"/>
    </row>
    <row r="340" spans="3:3" ht="12" customHeight="1">
      <c r="C340" s="18"/>
    </row>
    <row r="341" spans="3:3" ht="12" customHeight="1">
      <c r="C341" s="18"/>
    </row>
    <row r="342" spans="3:3" ht="12" customHeight="1">
      <c r="C342" s="18"/>
    </row>
    <row r="343" spans="3:3" ht="12" customHeight="1">
      <c r="C343" s="18"/>
    </row>
    <row r="344" spans="3:3" ht="12" customHeight="1">
      <c r="C344" s="18"/>
    </row>
    <row r="345" spans="3:3" ht="12" customHeight="1">
      <c r="C345" s="18"/>
    </row>
    <row r="346" spans="3:3" ht="12" customHeight="1">
      <c r="C346" s="18"/>
    </row>
    <row r="347" spans="3:3" ht="12" customHeight="1">
      <c r="C347" s="18"/>
    </row>
    <row r="348" spans="3:3" ht="12" customHeight="1">
      <c r="C348" s="18"/>
    </row>
    <row r="349" spans="3:3" ht="12" customHeight="1">
      <c r="C349" s="18"/>
    </row>
    <row r="350" spans="3:3" ht="12" customHeight="1">
      <c r="C350" s="18"/>
    </row>
    <row r="351" spans="3:3" ht="12" customHeight="1">
      <c r="C351" s="18"/>
    </row>
    <row r="352" spans="3:3" ht="12" customHeight="1">
      <c r="C352" s="18"/>
    </row>
    <row r="353" spans="3:3" ht="12" customHeight="1">
      <c r="C353" s="18"/>
    </row>
    <row r="354" spans="3:3" ht="12" customHeight="1">
      <c r="C354" s="18"/>
    </row>
    <row r="355" spans="3:3" ht="12" customHeight="1">
      <c r="C355" s="18"/>
    </row>
    <row r="356" spans="3:3" ht="12" customHeight="1">
      <c r="C356" s="18"/>
    </row>
    <row r="357" spans="3:3" ht="12" customHeight="1">
      <c r="C357" s="18"/>
    </row>
    <row r="358" spans="3:3" ht="12" customHeight="1">
      <c r="C358" s="18"/>
    </row>
    <row r="359" spans="3:3" ht="12" customHeight="1">
      <c r="C359" s="18"/>
    </row>
    <row r="360" spans="3:3" ht="12" customHeight="1">
      <c r="C360" s="18"/>
    </row>
    <row r="361" spans="3:3" ht="12" customHeight="1">
      <c r="C361" s="18"/>
    </row>
    <row r="362" spans="3:3" ht="12" customHeight="1">
      <c r="C362" s="18"/>
    </row>
    <row r="363" spans="3:3" ht="12" customHeight="1">
      <c r="C363" s="18"/>
    </row>
    <row r="364" spans="3:3" ht="12" customHeight="1">
      <c r="C364" s="18"/>
    </row>
    <row r="365" spans="3:3" ht="12" customHeight="1">
      <c r="C365" s="18"/>
    </row>
    <row r="366" spans="3:3" ht="12" customHeight="1">
      <c r="C366" s="18"/>
    </row>
    <row r="367" spans="3:3" ht="12" customHeight="1">
      <c r="C367" s="18"/>
    </row>
    <row r="368" spans="3:3" ht="12" customHeight="1">
      <c r="C368" s="18"/>
    </row>
    <row r="369" spans="3:3" ht="12" customHeight="1">
      <c r="C369" s="18"/>
    </row>
    <row r="370" spans="3:3" ht="12" customHeight="1">
      <c r="C370" s="18"/>
    </row>
    <row r="371" spans="3:3" ht="12" customHeight="1">
      <c r="C371" s="18"/>
    </row>
    <row r="372" spans="3:3" ht="12" customHeight="1">
      <c r="C372" s="18"/>
    </row>
    <row r="373" spans="3:3" ht="12" customHeight="1">
      <c r="C373" s="18"/>
    </row>
    <row r="374" spans="3:3" ht="12" customHeight="1">
      <c r="C374" s="18"/>
    </row>
    <row r="375" spans="3:3" ht="12" customHeight="1">
      <c r="C375" s="18"/>
    </row>
    <row r="376" spans="3:3" ht="12" customHeight="1">
      <c r="C376" s="18"/>
    </row>
    <row r="377" spans="3:3" ht="12" customHeight="1">
      <c r="C377" s="18"/>
    </row>
    <row r="378" spans="3:3" ht="12" customHeight="1">
      <c r="C378" s="18"/>
    </row>
    <row r="379" spans="3:3" ht="12" customHeight="1">
      <c r="C379" s="18"/>
    </row>
    <row r="380" spans="3:3" ht="12" customHeight="1">
      <c r="C380" s="18"/>
    </row>
    <row r="381" spans="3:3" ht="12" customHeight="1">
      <c r="C381" s="18"/>
    </row>
    <row r="382" spans="3:3" ht="12" customHeight="1">
      <c r="C382" s="18"/>
    </row>
    <row r="383" spans="3:3" ht="12" customHeight="1">
      <c r="C383" s="18"/>
    </row>
    <row r="384" spans="3:3" ht="12" customHeight="1">
      <c r="C384" s="18"/>
    </row>
    <row r="385" spans="3:3" ht="12" customHeight="1">
      <c r="C385" s="18"/>
    </row>
    <row r="386" spans="3:3" ht="12" customHeight="1">
      <c r="C386" s="18"/>
    </row>
    <row r="387" spans="3:3" ht="12" customHeight="1">
      <c r="C387" s="18"/>
    </row>
    <row r="388" spans="3:3" ht="12" customHeight="1">
      <c r="C388" s="18"/>
    </row>
    <row r="389" spans="3:3" ht="12" customHeight="1">
      <c r="C389" s="18"/>
    </row>
    <row r="390" spans="3:3" ht="12" customHeight="1">
      <c r="C390" s="18"/>
    </row>
    <row r="391" spans="3:3" ht="12" customHeight="1">
      <c r="C391" s="18"/>
    </row>
    <row r="392" spans="3:3" ht="12" customHeight="1">
      <c r="C392" s="18"/>
    </row>
    <row r="393" spans="3:3" ht="12" customHeight="1">
      <c r="C393" s="18"/>
    </row>
    <row r="394" spans="3:3" ht="12" customHeight="1">
      <c r="C394" s="18"/>
    </row>
    <row r="395" spans="3:3" ht="12" customHeight="1">
      <c r="C395" s="18"/>
    </row>
    <row r="396" spans="3:3" ht="12" customHeight="1">
      <c r="C396" s="18"/>
    </row>
    <row r="397" spans="3:3" ht="12" customHeight="1">
      <c r="C397" s="18"/>
    </row>
    <row r="398" spans="3:3" ht="12" customHeight="1">
      <c r="C398" s="18"/>
    </row>
    <row r="399" spans="3:3" ht="12" customHeight="1">
      <c r="C399" s="18"/>
    </row>
    <row r="400" spans="3:3" ht="12" customHeight="1">
      <c r="C400" s="18"/>
    </row>
    <row r="401" spans="3:3" ht="12" customHeight="1">
      <c r="C401" s="18"/>
    </row>
    <row r="402" spans="3:3" ht="12" customHeight="1">
      <c r="C402" s="18"/>
    </row>
    <row r="403" spans="3:3" ht="12" customHeight="1">
      <c r="C403" s="18"/>
    </row>
    <row r="404" spans="3:3" ht="12" customHeight="1">
      <c r="C404" s="18"/>
    </row>
    <row r="405" spans="3:3" ht="12" customHeight="1">
      <c r="C405" s="18"/>
    </row>
    <row r="406" spans="3:3" ht="12" customHeight="1">
      <c r="C406" s="18"/>
    </row>
    <row r="407" spans="3:3" ht="12" customHeight="1">
      <c r="C407" s="18"/>
    </row>
    <row r="408" spans="3:3" ht="12" customHeight="1">
      <c r="C408" s="18"/>
    </row>
    <row r="409" spans="3:3" ht="12" customHeight="1">
      <c r="C409" s="18"/>
    </row>
    <row r="410" spans="3:3" ht="12" customHeight="1">
      <c r="C410" s="18"/>
    </row>
    <row r="411" spans="3:3" ht="12" customHeight="1">
      <c r="C411" s="18"/>
    </row>
    <row r="412" spans="3:3" ht="12" customHeight="1">
      <c r="C412" s="18"/>
    </row>
    <row r="413" spans="3:3" ht="12" customHeight="1">
      <c r="C413" s="18"/>
    </row>
    <row r="414" spans="3:3" ht="12" customHeight="1">
      <c r="C414" s="18"/>
    </row>
    <row r="415" spans="3:3" ht="12" customHeight="1">
      <c r="C415" s="18"/>
    </row>
    <row r="416" spans="3:3" ht="12" customHeight="1">
      <c r="C416" s="18"/>
    </row>
    <row r="417" spans="3:3" ht="12" customHeight="1">
      <c r="C417" s="18"/>
    </row>
    <row r="418" spans="3:3" ht="12" customHeight="1">
      <c r="C418" s="18"/>
    </row>
    <row r="419" spans="3:3" ht="12" customHeight="1">
      <c r="C419" s="18"/>
    </row>
    <row r="420" spans="3:3" ht="12" customHeight="1">
      <c r="C420" s="18"/>
    </row>
    <row r="421" spans="3:3" ht="12" customHeight="1">
      <c r="C421" s="18"/>
    </row>
    <row r="422" spans="3:3" ht="12" customHeight="1">
      <c r="C422" s="18"/>
    </row>
    <row r="423" spans="3:3" ht="12" customHeight="1">
      <c r="C423" s="18"/>
    </row>
    <row r="424" spans="3:3" ht="12" customHeight="1">
      <c r="C424" s="18"/>
    </row>
    <row r="425" spans="3:3" ht="12" customHeight="1">
      <c r="C425" s="18"/>
    </row>
    <row r="426" spans="3:3" ht="12" customHeight="1">
      <c r="C426" s="18"/>
    </row>
    <row r="427" spans="3:3" ht="12" customHeight="1">
      <c r="C427" s="18"/>
    </row>
    <row r="428" spans="3:3" ht="12" customHeight="1">
      <c r="C428" s="18"/>
    </row>
    <row r="429" spans="3:3" ht="12" customHeight="1">
      <c r="C429" s="18"/>
    </row>
    <row r="430" spans="3:3" ht="12" customHeight="1">
      <c r="C430" s="18"/>
    </row>
    <row r="431" spans="3:3" ht="12" customHeight="1">
      <c r="C431" s="18"/>
    </row>
    <row r="432" spans="3:3" ht="12" customHeight="1">
      <c r="C432" s="18"/>
    </row>
    <row r="433" spans="3:3" ht="12" customHeight="1">
      <c r="C433" s="18"/>
    </row>
    <row r="434" spans="3:3" ht="12" customHeight="1">
      <c r="C434" s="18"/>
    </row>
    <row r="435" spans="3:3" ht="12" customHeight="1">
      <c r="C435" s="18"/>
    </row>
    <row r="436" spans="3:3" ht="12" customHeight="1">
      <c r="C436" s="18"/>
    </row>
    <row r="437" spans="3:3" ht="12" customHeight="1">
      <c r="C437" s="18"/>
    </row>
    <row r="438" spans="3:3" ht="12" customHeight="1">
      <c r="C438" s="18"/>
    </row>
    <row r="439" spans="3:3" ht="12" customHeight="1">
      <c r="C439" s="18"/>
    </row>
    <row r="440" spans="3:3" ht="12" customHeight="1">
      <c r="C440" s="18"/>
    </row>
    <row r="441" spans="3:3" ht="12" customHeight="1">
      <c r="C441" s="18"/>
    </row>
    <row r="442" spans="3:3" ht="12" customHeight="1">
      <c r="C442" s="18"/>
    </row>
    <row r="443" spans="3:3" ht="12" customHeight="1">
      <c r="C443" s="18"/>
    </row>
    <row r="444" spans="3:3" ht="12" customHeight="1">
      <c r="C444" s="18"/>
    </row>
    <row r="445" spans="3:3" ht="12" customHeight="1">
      <c r="C445" s="18"/>
    </row>
    <row r="446" spans="3:3" ht="12" customHeight="1">
      <c r="C446" s="18"/>
    </row>
    <row r="447" spans="3:3" ht="12" customHeight="1">
      <c r="C447" s="18"/>
    </row>
    <row r="448" spans="3:3" ht="12" customHeight="1">
      <c r="C448" s="18"/>
    </row>
    <row r="449" spans="3:3" ht="12" customHeight="1">
      <c r="C449" s="18"/>
    </row>
    <row r="450" spans="3:3" ht="12" customHeight="1">
      <c r="C450" s="18"/>
    </row>
    <row r="451" spans="3:3" ht="12" customHeight="1">
      <c r="C451" s="18"/>
    </row>
    <row r="452" spans="3:3" ht="12" customHeight="1">
      <c r="C452" s="18"/>
    </row>
    <row r="453" spans="3:3" ht="12" customHeight="1">
      <c r="C453" s="18"/>
    </row>
    <row r="454" spans="3:3" ht="12" customHeight="1">
      <c r="C454" s="18"/>
    </row>
    <row r="455" spans="3:3" ht="12" customHeight="1">
      <c r="C455" s="18"/>
    </row>
    <row r="456" spans="3:3" ht="12" customHeight="1">
      <c r="C456" s="18"/>
    </row>
    <row r="457" spans="3:3" ht="12" customHeight="1">
      <c r="C457" s="18"/>
    </row>
    <row r="458" spans="3:3" ht="12" customHeight="1">
      <c r="C458" s="18"/>
    </row>
    <row r="459" spans="3:3" ht="12" customHeight="1">
      <c r="C459" s="18"/>
    </row>
    <row r="460" spans="3:3" ht="12" customHeight="1">
      <c r="C460" s="18"/>
    </row>
    <row r="461" spans="3:3" ht="12" customHeight="1">
      <c r="C461" s="18"/>
    </row>
    <row r="462" spans="3:3" ht="12" customHeight="1">
      <c r="C462" s="18"/>
    </row>
    <row r="463" spans="3:3" ht="12" customHeight="1">
      <c r="C463" s="18"/>
    </row>
    <row r="464" spans="3:3" ht="12" customHeight="1">
      <c r="C464" s="18"/>
    </row>
    <row r="465" spans="3:3" ht="12" customHeight="1">
      <c r="C465" s="18"/>
    </row>
    <row r="466" spans="3:3" ht="12" customHeight="1">
      <c r="C466" s="18"/>
    </row>
    <row r="467" spans="3:3" ht="12" customHeight="1">
      <c r="C467" s="18"/>
    </row>
    <row r="468" spans="3:3" ht="12" customHeight="1">
      <c r="C468" s="18"/>
    </row>
    <row r="469" spans="3:3" ht="12" customHeight="1">
      <c r="C469" s="18"/>
    </row>
    <row r="470" spans="3:3" ht="12" customHeight="1">
      <c r="C470" s="18"/>
    </row>
    <row r="471" spans="3:3" ht="12" customHeight="1">
      <c r="C471" s="18"/>
    </row>
    <row r="472" spans="3:3" ht="12" customHeight="1">
      <c r="C472" s="18"/>
    </row>
    <row r="473" spans="3:3" ht="12" customHeight="1">
      <c r="C473" s="18"/>
    </row>
    <row r="474" spans="3:3" ht="12" customHeight="1">
      <c r="C474" s="18"/>
    </row>
    <row r="475" spans="3:3" ht="12" customHeight="1">
      <c r="C475" s="18"/>
    </row>
    <row r="476" spans="3:3" ht="12" customHeight="1">
      <c r="C476" s="18"/>
    </row>
    <row r="477" spans="3:3" ht="12" customHeight="1">
      <c r="C477" s="18"/>
    </row>
    <row r="478" spans="3:3" ht="12" customHeight="1">
      <c r="C478" s="18"/>
    </row>
    <row r="479" spans="3:3" ht="12" customHeight="1">
      <c r="C479" s="18"/>
    </row>
    <row r="480" spans="3:3" ht="12" customHeight="1">
      <c r="C480" s="18"/>
    </row>
    <row r="481" spans="3:3" ht="12" customHeight="1">
      <c r="C481" s="18"/>
    </row>
    <row r="482" spans="3:3" ht="12" customHeight="1">
      <c r="C482" s="18"/>
    </row>
    <row r="483" spans="3:3" ht="12" customHeight="1">
      <c r="C483" s="18"/>
    </row>
    <row r="484" spans="3:3" ht="12" customHeight="1">
      <c r="C484" s="18"/>
    </row>
    <row r="485" spans="3:3" ht="12" customHeight="1">
      <c r="C485" s="18"/>
    </row>
    <row r="486" spans="3:3" ht="12" customHeight="1">
      <c r="C486" s="18"/>
    </row>
    <row r="487" spans="3:3" ht="12" customHeight="1">
      <c r="C487" s="18"/>
    </row>
    <row r="488" spans="3:3" ht="12" customHeight="1">
      <c r="C488" s="18"/>
    </row>
    <row r="489" spans="3:3" ht="12" customHeight="1">
      <c r="C489" s="18"/>
    </row>
    <row r="490" spans="3:3" ht="12" customHeight="1">
      <c r="C490" s="18"/>
    </row>
    <row r="491" spans="3:3" ht="12" customHeight="1">
      <c r="C491" s="18"/>
    </row>
    <row r="492" spans="3:3" ht="12" customHeight="1">
      <c r="C492" s="18"/>
    </row>
    <row r="493" spans="3:3" ht="12" customHeight="1">
      <c r="C493" s="18"/>
    </row>
    <row r="494" spans="3:3" ht="12" customHeight="1">
      <c r="C494" s="18"/>
    </row>
    <row r="495" spans="3:3" ht="12" customHeight="1">
      <c r="C495" s="18"/>
    </row>
    <row r="496" spans="3:3" ht="12" customHeight="1">
      <c r="C496" s="18"/>
    </row>
    <row r="497" spans="3:3" ht="12" customHeight="1">
      <c r="C497" s="18"/>
    </row>
    <row r="498" spans="3:3" ht="12" customHeight="1">
      <c r="C498" s="18"/>
    </row>
    <row r="499" spans="3:3" ht="12" customHeight="1">
      <c r="C499" s="18"/>
    </row>
    <row r="500" spans="3:3" ht="12" customHeight="1">
      <c r="C500" s="18"/>
    </row>
    <row r="501" spans="3:3" ht="12" customHeight="1">
      <c r="C501" s="18"/>
    </row>
    <row r="502" spans="3:3" ht="12" customHeight="1">
      <c r="C502" s="18"/>
    </row>
    <row r="503" spans="3:3" ht="12" customHeight="1">
      <c r="C503" s="18"/>
    </row>
    <row r="504" spans="3:3" ht="12" customHeight="1">
      <c r="C504" s="18"/>
    </row>
    <row r="505" spans="3:3" ht="12" customHeight="1">
      <c r="C505" s="18"/>
    </row>
    <row r="506" spans="3:3" ht="12" customHeight="1">
      <c r="C506" s="18"/>
    </row>
    <row r="507" spans="3:3" ht="12" customHeight="1">
      <c r="C507" s="18"/>
    </row>
    <row r="508" spans="3:3" ht="12" customHeight="1">
      <c r="C508" s="18"/>
    </row>
    <row r="509" spans="3:3" ht="12" customHeight="1">
      <c r="C509" s="18"/>
    </row>
    <row r="510" spans="3:3" ht="12" customHeight="1">
      <c r="C510" s="18"/>
    </row>
    <row r="511" spans="3:3" ht="12" customHeight="1">
      <c r="C511" s="18"/>
    </row>
    <row r="512" spans="3:3" ht="12" customHeight="1">
      <c r="C512" s="18"/>
    </row>
    <row r="513" spans="3:3" ht="12" customHeight="1">
      <c r="C513" s="18"/>
    </row>
    <row r="514" spans="3:3" ht="12" customHeight="1">
      <c r="C514" s="18"/>
    </row>
    <row r="515" spans="3:3" ht="12" customHeight="1">
      <c r="C515" s="18"/>
    </row>
    <row r="516" spans="3:3" ht="12" customHeight="1">
      <c r="C516" s="18"/>
    </row>
    <row r="517" spans="3:3" ht="12" customHeight="1">
      <c r="C517" s="18"/>
    </row>
    <row r="518" spans="3:3" ht="12" customHeight="1">
      <c r="C518" s="18"/>
    </row>
    <row r="519" spans="3:3" ht="12" customHeight="1">
      <c r="C519" s="18"/>
    </row>
    <row r="520" spans="3:3" ht="12" customHeight="1">
      <c r="C520" s="18"/>
    </row>
    <row r="521" spans="3:3" ht="12" customHeight="1">
      <c r="C521" s="18"/>
    </row>
    <row r="522" spans="3:3" ht="12" customHeight="1">
      <c r="C522" s="18"/>
    </row>
    <row r="523" spans="3:3" ht="12" customHeight="1">
      <c r="C523" s="18"/>
    </row>
    <row r="524" spans="3:3" ht="12" customHeight="1">
      <c r="C524" s="18"/>
    </row>
    <row r="525" spans="3:3" ht="12" customHeight="1">
      <c r="C525" s="18"/>
    </row>
    <row r="526" spans="3:3" ht="12" customHeight="1">
      <c r="C526" s="18"/>
    </row>
    <row r="527" spans="3:3" ht="12" customHeight="1">
      <c r="C527" s="18"/>
    </row>
    <row r="528" spans="3:3" ht="12" customHeight="1">
      <c r="C528" s="18"/>
    </row>
    <row r="529" spans="3:3" ht="12" customHeight="1">
      <c r="C529" s="18"/>
    </row>
    <row r="530" spans="3:3" ht="12" customHeight="1">
      <c r="C530" s="18"/>
    </row>
    <row r="531" spans="3:3" ht="12" customHeight="1">
      <c r="C531" s="18"/>
    </row>
    <row r="532" spans="3:3" ht="12" customHeight="1">
      <c r="C532" s="18"/>
    </row>
    <row r="533" spans="3:3" ht="12" customHeight="1">
      <c r="C533" s="18"/>
    </row>
    <row r="534" spans="3:3" ht="12" customHeight="1">
      <c r="C534" s="18"/>
    </row>
    <row r="535" spans="3:3" ht="12" customHeight="1">
      <c r="C535" s="18"/>
    </row>
    <row r="536" spans="3:3" ht="12" customHeight="1">
      <c r="C536" s="18"/>
    </row>
    <row r="537" spans="3:3" ht="12" customHeight="1">
      <c r="C537" s="18"/>
    </row>
    <row r="538" spans="3:3" ht="12" customHeight="1">
      <c r="C538" s="18"/>
    </row>
    <row r="539" spans="3:3" ht="12" customHeight="1">
      <c r="C539" s="18"/>
    </row>
    <row r="540" spans="3:3" ht="12" customHeight="1">
      <c r="C540" s="18"/>
    </row>
    <row r="541" spans="3:3" ht="12" customHeight="1">
      <c r="C541" s="18"/>
    </row>
    <row r="542" spans="3:3" ht="12" customHeight="1">
      <c r="C542" s="18"/>
    </row>
    <row r="543" spans="3:3" ht="12" customHeight="1">
      <c r="C543" s="18"/>
    </row>
    <row r="544" spans="3:3" ht="12" customHeight="1">
      <c r="C544" s="18"/>
    </row>
    <row r="545" spans="3:3" ht="12" customHeight="1">
      <c r="C545" s="18"/>
    </row>
    <row r="546" spans="3:3" ht="12" customHeight="1">
      <c r="C546" s="18"/>
    </row>
    <row r="547" spans="3:3" ht="12" customHeight="1">
      <c r="C547" s="18"/>
    </row>
    <row r="548" spans="3:3" ht="12" customHeight="1">
      <c r="C548" s="18"/>
    </row>
    <row r="549" spans="3:3" ht="12" customHeight="1">
      <c r="C549" s="18"/>
    </row>
    <row r="550" spans="3:3" ht="12" customHeight="1">
      <c r="C550" s="18"/>
    </row>
    <row r="551" spans="3:3" ht="12" customHeight="1">
      <c r="C551" s="18"/>
    </row>
    <row r="552" spans="3:3" ht="12" customHeight="1">
      <c r="C552" s="18"/>
    </row>
    <row r="553" spans="3:3" ht="12" customHeight="1">
      <c r="C553" s="18"/>
    </row>
    <row r="554" spans="3:3" ht="12" customHeight="1">
      <c r="C554" s="18"/>
    </row>
    <row r="555" spans="3:3" ht="12" customHeight="1">
      <c r="C555" s="18"/>
    </row>
    <row r="556" spans="3:3" ht="12" customHeight="1">
      <c r="C556" s="18"/>
    </row>
    <row r="557" spans="3:3" ht="12" customHeight="1">
      <c r="C557" s="18"/>
    </row>
    <row r="558" spans="3:3" ht="12" customHeight="1">
      <c r="C558" s="18"/>
    </row>
    <row r="559" spans="3:3" ht="12" customHeight="1">
      <c r="C559" s="18"/>
    </row>
    <row r="560" spans="3:3" ht="12" customHeight="1">
      <c r="C560" s="18"/>
    </row>
    <row r="561" spans="3:3" ht="12" customHeight="1">
      <c r="C561" s="18"/>
    </row>
    <row r="562" spans="3:3" ht="12" customHeight="1">
      <c r="C562" s="18"/>
    </row>
    <row r="563" spans="3:3" ht="12" customHeight="1">
      <c r="C563" s="18"/>
    </row>
    <row r="564" spans="3:3" ht="12" customHeight="1">
      <c r="C564" s="18"/>
    </row>
    <row r="565" spans="3:3" ht="12" customHeight="1">
      <c r="C565" s="18"/>
    </row>
    <row r="566" spans="3:3" ht="12" customHeight="1">
      <c r="C566" s="18"/>
    </row>
    <row r="567" spans="3:3" ht="12" customHeight="1">
      <c r="C567" s="18"/>
    </row>
    <row r="568" spans="3:3" ht="12" customHeight="1">
      <c r="C568" s="18"/>
    </row>
    <row r="569" spans="3:3" ht="12" customHeight="1">
      <c r="C569" s="18"/>
    </row>
    <row r="570" spans="3:3" ht="12" customHeight="1">
      <c r="C570" s="18"/>
    </row>
    <row r="571" spans="3:3" ht="12" customHeight="1">
      <c r="C571" s="18"/>
    </row>
    <row r="572" spans="3:3" ht="12" customHeight="1">
      <c r="C572" s="18"/>
    </row>
    <row r="573" spans="3:3" ht="12" customHeight="1">
      <c r="C573" s="18"/>
    </row>
    <row r="574" spans="3:3" ht="12" customHeight="1">
      <c r="C574" s="18"/>
    </row>
    <row r="575" spans="3:3" ht="12" customHeight="1">
      <c r="C575" s="18"/>
    </row>
    <row r="576" spans="3:3" ht="12" customHeight="1">
      <c r="C576" s="18"/>
    </row>
    <row r="577" spans="3:3" ht="12" customHeight="1">
      <c r="C577" s="18"/>
    </row>
    <row r="578" spans="3:3" ht="12" customHeight="1">
      <c r="C578" s="18"/>
    </row>
    <row r="579" spans="3:3" ht="12" customHeight="1">
      <c r="C579" s="18"/>
    </row>
    <row r="580" spans="3:3" ht="12" customHeight="1">
      <c r="C580" s="18"/>
    </row>
    <row r="581" spans="3:3" ht="12" customHeight="1">
      <c r="C581" s="18"/>
    </row>
    <row r="582" spans="3:3" ht="12" customHeight="1">
      <c r="C582" s="18"/>
    </row>
    <row r="583" spans="3:3" ht="12" customHeight="1">
      <c r="C583" s="18"/>
    </row>
    <row r="584" spans="3:3" ht="12" customHeight="1">
      <c r="C584" s="18"/>
    </row>
    <row r="585" spans="3:3" ht="12" customHeight="1">
      <c r="C585" s="18"/>
    </row>
    <row r="586" spans="3:3" ht="12" customHeight="1">
      <c r="C586" s="18"/>
    </row>
    <row r="587" spans="3:3" ht="12" customHeight="1">
      <c r="C587" s="18"/>
    </row>
    <row r="588" spans="3:3" ht="12" customHeight="1">
      <c r="C588" s="18"/>
    </row>
    <row r="589" spans="3:3" ht="12" customHeight="1">
      <c r="C589" s="18"/>
    </row>
    <row r="590" spans="3:3" ht="12" customHeight="1">
      <c r="C590" s="18"/>
    </row>
    <row r="591" spans="3:3" ht="12" customHeight="1">
      <c r="C591" s="18"/>
    </row>
    <row r="592" spans="3:3" ht="12" customHeight="1">
      <c r="C592" s="18"/>
    </row>
    <row r="593" spans="3:3" ht="12" customHeight="1">
      <c r="C593" s="18"/>
    </row>
    <row r="594" spans="3:3" ht="12" customHeight="1">
      <c r="C594" s="18"/>
    </row>
    <row r="595" spans="3:3" ht="12" customHeight="1">
      <c r="C595" s="18"/>
    </row>
    <row r="596" spans="3:3" ht="12" customHeight="1">
      <c r="C596" s="18"/>
    </row>
    <row r="597" spans="3:3" ht="12" customHeight="1">
      <c r="C597" s="18"/>
    </row>
    <row r="598" spans="3:3" ht="12" customHeight="1">
      <c r="C598" s="18"/>
    </row>
    <row r="599" spans="3:3" ht="12" customHeight="1">
      <c r="C599" s="18"/>
    </row>
    <row r="600" spans="3:3" ht="12" customHeight="1">
      <c r="C600" s="18"/>
    </row>
    <row r="601" spans="3:3" ht="12" customHeight="1">
      <c r="C601" s="18"/>
    </row>
    <row r="602" spans="3:3" ht="12" customHeight="1">
      <c r="C602" s="18"/>
    </row>
    <row r="603" spans="3:3" ht="12" customHeight="1">
      <c r="C603" s="18"/>
    </row>
    <row r="604" spans="3:3" ht="12" customHeight="1">
      <c r="C604" s="18"/>
    </row>
    <row r="605" spans="3:3" ht="12" customHeight="1">
      <c r="C605" s="18"/>
    </row>
    <row r="606" spans="3:3" ht="12" customHeight="1">
      <c r="C606" s="18"/>
    </row>
    <row r="607" spans="3:3" ht="12" customHeight="1">
      <c r="C607" s="18"/>
    </row>
    <row r="608" spans="3:3" ht="12" customHeight="1">
      <c r="C608" s="18"/>
    </row>
    <row r="609" spans="3:3" ht="12" customHeight="1">
      <c r="C609" s="18"/>
    </row>
    <row r="610" spans="3:3" ht="12" customHeight="1">
      <c r="C610" s="18"/>
    </row>
    <row r="611" spans="3:3" ht="12" customHeight="1">
      <c r="C611" s="18"/>
    </row>
    <row r="612" spans="3:3" ht="12" customHeight="1">
      <c r="C612" s="18"/>
    </row>
    <row r="613" spans="3:3" ht="12" customHeight="1">
      <c r="C613" s="18"/>
    </row>
    <row r="614" spans="3:3" ht="12" customHeight="1">
      <c r="C614" s="18"/>
    </row>
    <row r="615" spans="3:3" ht="12" customHeight="1">
      <c r="C615" s="18"/>
    </row>
    <row r="616" spans="3:3" ht="12" customHeight="1">
      <c r="C616" s="18"/>
    </row>
    <row r="617" spans="3:3" ht="12" customHeight="1">
      <c r="C617" s="18"/>
    </row>
    <row r="618" spans="3:3" ht="12" customHeight="1">
      <c r="C618" s="18"/>
    </row>
    <row r="619" spans="3:3" ht="12" customHeight="1">
      <c r="C619" s="18"/>
    </row>
    <row r="620" spans="3:3" ht="12" customHeight="1">
      <c r="C620" s="18"/>
    </row>
    <row r="621" spans="3:3" ht="12" customHeight="1">
      <c r="C621" s="18"/>
    </row>
    <row r="622" spans="3:3" ht="12" customHeight="1">
      <c r="C622" s="18"/>
    </row>
    <row r="623" spans="3:3" ht="12" customHeight="1">
      <c r="C623" s="18"/>
    </row>
    <row r="624" spans="3:3" ht="12" customHeight="1">
      <c r="C624" s="18"/>
    </row>
    <row r="625" spans="3:3" ht="12" customHeight="1">
      <c r="C625" s="18"/>
    </row>
    <row r="626" spans="3:3" ht="12" customHeight="1">
      <c r="C626" s="18"/>
    </row>
    <row r="627" spans="3:3" ht="12" customHeight="1">
      <c r="C627" s="18"/>
    </row>
    <row r="628" spans="3:3" ht="12" customHeight="1">
      <c r="C628" s="18"/>
    </row>
    <row r="629" spans="3:3" ht="12" customHeight="1">
      <c r="C629" s="18"/>
    </row>
    <row r="630" spans="3:3" ht="12" customHeight="1">
      <c r="C630" s="18"/>
    </row>
    <row r="631" spans="3:3" ht="12" customHeight="1">
      <c r="C631" s="18"/>
    </row>
    <row r="632" spans="3:3" ht="12" customHeight="1">
      <c r="C632" s="18"/>
    </row>
    <row r="633" spans="3:3" ht="12" customHeight="1">
      <c r="C633" s="18"/>
    </row>
    <row r="634" spans="3:3" ht="12" customHeight="1">
      <c r="C634" s="18"/>
    </row>
    <row r="635" spans="3:3" ht="12" customHeight="1">
      <c r="C635" s="18"/>
    </row>
    <row r="636" spans="3:3" ht="12" customHeight="1">
      <c r="C636" s="18"/>
    </row>
    <row r="637" spans="3:3" ht="12" customHeight="1">
      <c r="C637" s="18"/>
    </row>
    <row r="638" spans="3:3" ht="12" customHeight="1">
      <c r="C638" s="18"/>
    </row>
    <row r="639" spans="3:3" ht="12" customHeight="1">
      <c r="C639" s="18"/>
    </row>
    <row r="640" spans="3:3" ht="12" customHeight="1">
      <c r="C640" s="18"/>
    </row>
    <row r="641" spans="3:3" ht="12" customHeight="1">
      <c r="C641" s="18"/>
    </row>
    <row r="642" spans="3:3" ht="12" customHeight="1">
      <c r="C642" s="18"/>
    </row>
    <row r="643" spans="3:3" ht="12" customHeight="1">
      <c r="C643" s="18"/>
    </row>
    <row r="644" spans="3:3" ht="12" customHeight="1">
      <c r="C644" s="18"/>
    </row>
    <row r="645" spans="3:3" ht="12" customHeight="1">
      <c r="C645" s="18"/>
    </row>
    <row r="646" spans="3:3" ht="12" customHeight="1">
      <c r="C646" s="18"/>
    </row>
    <row r="647" spans="3:3" ht="12" customHeight="1">
      <c r="C647" s="18"/>
    </row>
    <row r="648" spans="3:3" ht="12" customHeight="1">
      <c r="C648" s="18"/>
    </row>
    <row r="649" spans="3:3" ht="12" customHeight="1">
      <c r="C649" s="18"/>
    </row>
    <row r="650" spans="3:3" ht="12" customHeight="1">
      <c r="C650" s="18"/>
    </row>
    <row r="651" spans="3:3" ht="12" customHeight="1">
      <c r="C651" s="18"/>
    </row>
    <row r="652" spans="3:3" ht="12" customHeight="1">
      <c r="C652" s="18"/>
    </row>
    <row r="653" spans="3:3" ht="12" customHeight="1">
      <c r="C653" s="18"/>
    </row>
    <row r="654" spans="3:3" ht="12" customHeight="1">
      <c r="C654" s="18"/>
    </row>
    <row r="655" spans="3:3" ht="12" customHeight="1">
      <c r="C655" s="18"/>
    </row>
    <row r="656" spans="3:3" ht="12" customHeight="1">
      <c r="C656" s="18"/>
    </row>
    <row r="657" spans="3:3" ht="12" customHeight="1">
      <c r="C657" s="18"/>
    </row>
    <row r="658" spans="3:3" ht="12" customHeight="1">
      <c r="C658" s="18"/>
    </row>
    <row r="659" spans="3:3" ht="12" customHeight="1">
      <c r="C659" s="18"/>
    </row>
    <row r="660" spans="3:3" ht="12" customHeight="1">
      <c r="C660" s="18"/>
    </row>
    <row r="661" spans="3:3" ht="12" customHeight="1">
      <c r="C661" s="18"/>
    </row>
    <row r="662" spans="3:3" ht="12" customHeight="1">
      <c r="C662" s="18"/>
    </row>
    <row r="663" spans="3:3" ht="12" customHeight="1">
      <c r="C663" s="18"/>
    </row>
    <row r="664" spans="3:3" ht="12" customHeight="1">
      <c r="C664" s="18"/>
    </row>
    <row r="665" spans="3:3" ht="12" customHeight="1">
      <c r="C665" s="18"/>
    </row>
    <row r="666" spans="3:3" ht="12" customHeight="1">
      <c r="C666" s="18"/>
    </row>
    <row r="667" spans="3:3" ht="12" customHeight="1">
      <c r="C667" s="18"/>
    </row>
    <row r="668" spans="3:3" ht="12" customHeight="1">
      <c r="C668" s="18"/>
    </row>
    <row r="669" spans="3:3" ht="12" customHeight="1">
      <c r="C669" s="18"/>
    </row>
    <row r="670" spans="3:3" ht="12" customHeight="1">
      <c r="C670" s="18"/>
    </row>
    <row r="671" spans="3:3" ht="12" customHeight="1">
      <c r="C671" s="18"/>
    </row>
    <row r="672" spans="3:3" ht="12" customHeight="1">
      <c r="C672" s="18"/>
    </row>
    <row r="673" spans="3:3" ht="12" customHeight="1">
      <c r="C673" s="18"/>
    </row>
    <row r="674" spans="3:3" ht="12" customHeight="1">
      <c r="C674" s="18"/>
    </row>
    <row r="675" spans="3:3" ht="12" customHeight="1">
      <c r="C675" s="18"/>
    </row>
    <row r="676" spans="3:3" ht="12" customHeight="1">
      <c r="C676" s="18"/>
    </row>
    <row r="677" spans="3:3" ht="12" customHeight="1">
      <c r="C677" s="18"/>
    </row>
    <row r="678" spans="3:3" ht="12" customHeight="1">
      <c r="C678" s="18"/>
    </row>
    <row r="679" spans="3:3" ht="12" customHeight="1">
      <c r="C679" s="18"/>
    </row>
    <row r="680" spans="3:3" ht="12" customHeight="1">
      <c r="C680" s="18"/>
    </row>
    <row r="681" spans="3:3" ht="12" customHeight="1">
      <c r="C681" s="18"/>
    </row>
    <row r="682" spans="3:3" ht="12" customHeight="1">
      <c r="C682" s="18"/>
    </row>
    <row r="683" spans="3:3" ht="12" customHeight="1">
      <c r="C683" s="18"/>
    </row>
    <row r="684" spans="3:3" ht="12" customHeight="1">
      <c r="C684" s="18"/>
    </row>
    <row r="685" spans="3:3" ht="12" customHeight="1">
      <c r="C685" s="18"/>
    </row>
    <row r="686" spans="3:3" ht="12" customHeight="1">
      <c r="C686" s="18"/>
    </row>
    <row r="687" spans="3:3" ht="12" customHeight="1">
      <c r="C687" s="18"/>
    </row>
    <row r="688" spans="3:3" ht="12" customHeight="1">
      <c r="C688" s="18"/>
    </row>
    <row r="689" spans="3:3" ht="12" customHeight="1">
      <c r="C689" s="18"/>
    </row>
    <row r="690" spans="3:3" ht="12" customHeight="1">
      <c r="C690" s="18"/>
    </row>
    <row r="691" spans="3:3" ht="12" customHeight="1">
      <c r="C691" s="18"/>
    </row>
    <row r="692" spans="3:3" ht="12" customHeight="1">
      <c r="C692" s="18"/>
    </row>
    <row r="693" spans="3:3" ht="12" customHeight="1">
      <c r="C693" s="18"/>
    </row>
    <row r="694" spans="3:3" ht="12" customHeight="1">
      <c r="C694" s="18"/>
    </row>
    <row r="695" spans="3:3" ht="12" customHeight="1">
      <c r="C695" s="18"/>
    </row>
    <row r="696" spans="3:3" ht="12" customHeight="1">
      <c r="C696" s="18"/>
    </row>
    <row r="697" spans="3:3" ht="12" customHeight="1">
      <c r="C697" s="18"/>
    </row>
    <row r="698" spans="3:3" ht="12" customHeight="1">
      <c r="C698" s="18"/>
    </row>
    <row r="699" spans="3:3" ht="12" customHeight="1">
      <c r="C699" s="18"/>
    </row>
    <row r="700" spans="3:3" ht="12" customHeight="1">
      <c r="C700" s="18"/>
    </row>
    <row r="701" spans="3:3" ht="12" customHeight="1">
      <c r="C701" s="18"/>
    </row>
    <row r="702" spans="3:3" ht="12" customHeight="1">
      <c r="C702" s="18"/>
    </row>
    <row r="703" spans="3:3" ht="12" customHeight="1">
      <c r="C703" s="18"/>
    </row>
    <row r="704" spans="3:3" ht="12" customHeight="1">
      <c r="C704" s="18"/>
    </row>
    <row r="705" spans="3:3" ht="12" customHeight="1">
      <c r="C705" s="18"/>
    </row>
    <row r="706" spans="3:3" ht="12" customHeight="1">
      <c r="C706" s="18"/>
    </row>
    <row r="707" spans="3:3" ht="12" customHeight="1">
      <c r="C707" s="18"/>
    </row>
    <row r="708" spans="3:3" ht="12" customHeight="1">
      <c r="C708" s="18"/>
    </row>
    <row r="709" spans="3:3" ht="12" customHeight="1">
      <c r="C709" s="18"/>
    </row>
    <row r="710" spans="3:3" ht="12" customHeight="1">
      <c r="C710" s="18"/>
    </row>
    <row r="711" spans="3:3" ht="12" customHeight="1">
      <c r="C711" s="18"/>
    </row>
    <row r="712" spans="3:3" ht="12" customHeight="1">
      <c r="C712" s="18"/>
    </row>
    <row r="713" spans="3:3" ht="12" customHeight="1">
      <c r="C713" s="18"/>
    </row>
    <row r="714" spans="3:3" ht="12" customHeight="1">
      <c r="C714" s="18"/>
    </row>
    <row r="715" spans="3:3" ht="12" customHeight="1">
      <c r="C715" s="18"/>
    </row>
    <row r="716" spans="3:3" ht="12" customHeight="1">
      <c r="C716" s="18"/>
    </row>
    <row r="717" spans="3:3" ht="12" customHeight="1">
      <c r="C717" s="18"/>
    </row>
    <row r="718" spans="3:3" ht="12" customHeight="1">
      <c r="C718" s="18"/>
    </row>
    <row r="719" spans="3:3" ht="12" customHeight="1">
      <c r="C719" s="18"/>
    </row>
    <row r="720" spans="3:3" ht="12" customHeight="1">
      <c r="C720" s="18"/>
    </row>
    <row r="721" spans="3:3" ht="12" customHeight="1">
      <c r="C721" s="18"/>
    </row>
    <row r="722" spans="3:3" ht="12" customHeight="1">
      <c r="C722" s="18"/>
    </row>
    <row r="723" spans="3:3" ht="12" customHeight="1">
      <c r="C723" s="18"/>
    </row>
    <row r="724" spans="3:3" ht="12" customHeight="1">
      <c r="C724" s="18"/>
    </row>
    <row r="725" spans="3:3" ht="12" customHeight="1">
      <c r="C725" s="18"/>
    </row>
    <row r="726" spans="3:3" ht="12" customHeight="1">
      <c r="C726" s="18"/>
    </row>
    <row r="727" spans="3:3" ht="12" customHeight="1">
      <c r="C727" s="18"/>
    </row>
    <row r="728" spans="3:3" ht="12" customHeight="1">
      <c r="C728" s="18"/>
    </row>
    <row r="729" spans="3:3" ht="12" customHeight="1">
      <c r="C729" s="18"/>
    </row>
    <row r="730" spans="3:3" ht="12" customHeight="1">
      <c r="C730" s="18"/>
    </row>
    <row r="731" spans="3:3" ht="12" customHeight="1">
      <c r="C731" s="18"/>
    </row>
    <row r="732" spans="3:3" ht="12" customHeight="1">
      <c r="C732" s="18"/>
    </row>
    <row r="733" spans="3:3" ht="12" customHeight="1">
      <c r="C733" s="18"/>
    </row>
    <row r="734" spans="3:3" ht="12" customHeight="1">
      <c r="C734" s="18"/>
    </row>
    <row r="735" spans="3:3" ht="12" customHeight="1">
      <c r="C735" s="18"/>
    </row>
    <row r="736" spans="3:3" ht="12" customHeight="1">
      <c r="C736" s="18"/>
    </row>
    <row r="737" spans="3:3" ht="12" customHeight="1">
      <c r="C737" s="18"/>
    </row>
    <row r="738" spans="3:3" ht="12" customHeight="1">
      <c r="C738" s="18"/>
    </row>
    <row r="739" spans="3:3" ht="12" customHeight="1">
      <c r="C739" s="18"/>
    </row>
    <row r="740" spans="3:3" ht="12" customHeight="1">
      <c r="C740" s="18"/>
    </row>
    <row r="741" spans="3:3" ht="12" customHeight="1">
      <c r="C741" s="18"/>
    </row>
    <row r="742" spans="3:3" ht="12" customHeight="1">
      <c r="C742" s="18"/>
    </row>
    <row r="743" spans="3:3" ht="12" customHeight="1">
      <c r="C743" s="18"/>
    </row>
    <row r="744" spans="3:3" ht="12" customHeight="1">
      <c r="C744" s="18"/>
    </row>
    <row r="745" spans="3:3" ht="12" customHeight="1">
      <c r="C745" s="18"/>
    </row>
    <row r="746" spans="3:3" ht="12" customHeight="1">
      <c r="C746" s="18"/>
    </row>
    <row r="747" spans="3:3" ht="12" customHeight="1">
      <c r="C747" s="18"/>
    </row>
    <row r="748" spans="3:3" ht="12" customHeight="1">
      <c r="C748" s="18"/>
    </row>
    <row r="749" spans="3:3" ht="12" customHeight="1">
      <c r="C749" s="18"/>
    </row>
    <row r="750" spans="3:3" ht="12" customHeight="1">
      <c r="C750" s="18"/>
    </row>
    <row r="751" spans="3:3" ht="12" customHeight="1">
      <c r="C751" s="18"/>
    </row>
    <row r="752" spans="3:3" ht="12" customHeight="1">
      <c r="C752" s="18"/>
    </row>
    <row r="753" spans="3:3" ht="12" customHeight="1">
      <c r="C753" s="18"/>
    </row>
    <row r="754" spans="3:3" ht="12" customHeight="1">
      <c r="C754" s="18"/>
    </row>
    <row r="755" spans="3:3" ht="12" customHeight="1">
      <c r="C755" s="18"/>
    </row>
    <row r="756" spans="3:3" ht="12" customHeight="1">
      <c r="C756" s="18"/>
    </row>
    <row r="757" spans="3:3" ht="12" customHeight="1">
      <c r="C757" s="18"/>
    </row>
    <row r="758" spans="3:3" ht="12" customHeight="1">
      <c r="C758" s="18"/>
    </row>
    <row r="759" spans="3:3" ht="12" customHeight="1">
      <c r="C759" s="18"/>
    </row>
    <row r="760" spans="3:3" ht="12" customHeight="1">
      <c r="C760" s="18"/>
    </row>
    <row r="761" spans="3:3" ht="12" customHeight="1">
      <c r="C761" s="18"/>
    </row>
    <row r="762" spans="3:3" ht="12" customHeight="1">
      <c r="C762" s="18"/>
    </row>
    <row r="763" spans="3:3" ht="12" customHeight="1">
      <c r="C763" s="18"/>
    </row>
    <row r="764" spans="3:3" ht="12" customHeight="1">
      <c r="C764" s="18"/>
    </row>
    <row r="765" spans="3:3" ht="12" customHeight="1">
      <c r="C765" s="18"/>
    </row>
    <row r="766" spans="3:3" ht="12" customHeight="1">
      <c r="C766" s="18"/>
    </row>
    <row r="767" spans="3:3" ht="12" customHeight="1">
      <c r="C767" s="18"/>
    </row>
    <row r="768" spans="3:3" ht="12" customHeight="1">
      <c r="C768" s="18"/>
    </row>
    <row r="769" spans="3:3" ht="12" customHeight="1">
      <c r="C769" s="18"/>
    </row>
    <row r="770" spans="3:3" ht="12" customHeight="1">
      <c r="C770" s="18"/>
    </row>
    <row r="771" spans="3:3" ht="12" customHeight="1">
      <c r="C771" s="18"/>
    </row>
    <row r="772" spans="3:3" ht="12" customHeight="1">
      <c r="C772" s="18"/>
    </row>
    <row r="773" spans="3:3" ht="12" customHeight="1">
      <c r="C773" s="18"/>
    </row>
    <row r="774" spans="3:3" ht="12" customHeight="1">
      <c r="C774" s="18"/>
    </row>
    <row r="775" spans="3:3" ht="12" customHeight="1">
      <c r="C775" s="18"/>
    </row>
    <row r="776" spans="3:3" ht="12" customHeight="1">
      <c r="C776" s="18"/>
    </row>
    <row r="777" spans="3:3" ht="12" customHeight="1">
      <c r="C777" s="18"/>
    </row>
    <row r="778" spans="3:3" ht="12" customHeight="1">
      <c r="C778" s="18"/>
    </row>
    <row r="779" spans="3:3" ht="12" customHeight="1">
      <c r="C779" s="18"/>
    </row>
    <row r="780" spans="3:3" ht="12" customHeight="1">
      <c r="C780" s="18"/>
    </row>
    <row r="781" spans="3:3" ht="12" customHeight="1">
      <c r="C781" s="18"/>
    </row>
    <row r="782" spans="3:3" ht="12" customHeight="1">
      <c r="C782" s="18"/>
    </row>
    <row r="783" spans="3:3" ht="12" customHeight="1">
      <c r="C783" s="18"/>
    </row>
    <row r="784" spans="3:3" ht="12" customHeight="1">
      <c r="C784" s="18"/>
    </row>
    <row r="785" spans="3:3" ht="12" customHeight="1">
      <c r="C785" s="18"/>
    </row>
    <row r="786" spans="3:3" ht="12" customHeight="1">
      <c r="C786" s="18"/>
    </row>
    <row r="787" spans="3:3" ht="12" customHeight="1">
      <c r="C787" s="18"/>
    </row>
    <row r="788" spans="3:3" ht="12" customHeight="1">
      <c r="C788" s="18"/>
    </row>
    <row r="789" spans="3:3" ht="12" customHeight="1">
      <c r="C789" s="18"/>
    </row>
    <row r="790" spans="3:3" ht="12" customHeight="1">
      <c r="C790" s="18"/>
    </row>
    <row r="791" spans="3:3" ht="12" customHeight="1">
      <c r="C791" s="18"/>
    </row>
    <row r="792" spans="3:3" ht="12" customHeight="1">
      <c r="C792" s="18"/>
    </row>
    <row r="793" spans="3:3" ht="12" customHeight="1">
      <c r="C793" s="18"/>
    </row>
    <row r="794" spans="3:3" ht="12" customHeight="1">
      <c r="C794" s="18"/>
    </row>
    <row r="795" spans="3:3" ht="12" customHeight="1">
      <c r="C795" s="18"/>
    </row>
    <row r="796" spans="3:3" ht="12" customHeight="1">
      <c r="C796" s="18"/>
    </row>
    <row r="797" spans="3:3" ht="12" customHeight="1">
      <c r="C797" s="18"/>
    </row>
    <row r="798" spans="3:3" ht="12" customHeight="1">
      <c r="C798" s="18"/>
    </row>
    <row r="799" spans="3:3" ht="12" customHeight="1">
      <c r="C799" s="18"/>
    </row>
    <row r="800" spans="3:3" ht="12" customHeight="1">
      <c r="C800" s="18"/>
    </row>
    <row r="801" spans="3:3" ht="12" customHeight="1">
      <c r="C801" s="18"/>
    </row>
    <row r="802" spans="3:3" ht="12" customHeight="1">
      <c r="C802" s="18"/>
    </row>
    <row r="803" spans="3:3" ht="12" customHeight="1">
      <c r="C803" s="18"/>
    </row>
    <row r="804" spans="3:3" ht="12" customHeight="1">
      <c r="C804" s="18"/>
    </row>
    <row r="805" spans="3:3" ht="12" customHeight="1">
      <c r="C805" s="18"/>
    </row>
    <row r="806" spans="3:3" ht="12" customHeight="1">
      <c r="C806" s="18"/>
    </row>
    <row r="807" spans="3:3" ht="12" customHeight="1">
      <c r="C807" s="18"/>
    </row>
    <row r="808" spans="3:3" ht="12" customHeight="1">
      <c r="C808" s="18"/>
    </row>
    <row r="809" spans="3:3" ht="12" customHeight="1">
      <c r="C809" s="18"/>
    </row>
    <row r="810" spans="3:3" ht="12" customHeight="1">
      <c r="C810" s="18"/>
    </row>
    <row r="811" spans="3:3" ht="12" customHeight="1">
      <c r="C811" s="18"/>
    </row>
    <row r="812" spans="3:3" ht="12" customHeight="1">
      <c r="C812" s="18"/>
    </row>
    <row r="813" spans="3:3" ht="12" customHeight="1">
      <c r="C813" s="18"/>
    </row>
    <row r="814" spans="3:3" ht="12" customHeight="1">
      <c r="C814" s="18"/>
    </row>
    <row r="815" spans="3:3" ht="12" customHeight="1">
      <c r="C815" s="18"/>
    </row>
    <row r="816" spans="3:3" ht="12" customHeight="1">
      <c r="C816" s="18"/>
    </row>
    <row r="817" spans="3:3" ht="12" customHeight="1">
      <c r="C817" s="18"/>
    </row>
    <row r="818" spans="3:3" ht="12" customHeight="1">
      <c r="C818" s="18"/>
    </row>
    <row r="819" spans="3:3" ht="12" customHeight="1">
      <c r="C819" s="18"/>
    </row>
    <row r="820" spans="3:3" ht="12" customHeight="1">
      <c r="C820" s="18"/>
    </row>
    <row r="821" spans="3:3" ht="12" customHeight="1">
      <c r="C821" s="18"/>
    </row>
    <row r="822" spans="3:3" ht="12" customHeight="1">
      <c r="C822" s="18"/>
    </row>
    <row r="823" spans="3:3" ht="12" customHeight="1">
      <c r="C823" s="18"/>
    </row>
    <row r="824" spans="3:3" ht="12" customHeight="1">
      <c r="C824" s="18"/>
    </row>
    <row r="825" spans="3:3" ht="12" customHeight="1">
      <c r="C825" s="18"/>
    </row>
    <row r="826" spans="3:3" ht="12" customHeight="1">
      <c r="C826" s="18"/>
    </row>
    <row r="827" spans="3:3" ht="12" customHeight="1">
      <c r="C827" s="18"/>
    </row>
    <row r="828" spans="3:3" ht="12" customHeight="1">
      <c r="C828" s="18"/>
    </row>
    <row r="829" spans="3:3" ht="12" customHeight="1">
      <c r="C829" s="18"/>
    </row>
    <row r="830" spans="3:3" ht="12" customHeight="1">
      <c r="C830" s="18"/>
    </row>
    <row r="831" spans="3:3" ht="12" customHeight="1">
      <c r="C831" s="18"/>
    </row>
    <row r="832" spans="3:3" ht="12" customHeight="1">
      <c r="C832" s="18"/>
    </row>
    <row r="833" spans="3:3" ht="12" customHeight="1">
      <c r="C833" s="18"/>
    </row>
    <row r="834" spans="3:3" ht="12" customHeight="1">
      <c r="C834" s="18"/>
    </row>
    <row r="835" spans="3:3" ht="12" customHeight="1">
      <c r="C835" s="18"/>
    </row>
    <row r="836" spans="3:3" ht="12" customHeight="1">
      <c r="C836" s="18"/>
    </row>
    <row r="837" spans="3:3" ht="12" customHeight="1">
      <c r="C837" s="18"/>
    </row>
    <row r="838" spans="3:3" ht="12" customHeight="1">
      <c r="C838" s="18"/>
    </row>
    <row r="839" spans="3:3" ht="12" customHeight="1">
      <c r="C839" s="18"/>
    </row>
    <row r="840" spans="3:3" ht="12" customHeight="1">
      <c r="C840" s="18"/>
    </row>
    <row r="841" spans="3:3" ht="12" customHeight="1">
      <c r="C841" s="18"/>
    </row>
    <row r="842" spans="3:3" ht="12" customHeight="1">
      <c r="C842" s="18"/>
    </row>
    <row r="843" spans="3:3" ht="12" customHeight="1">
      <c r="C843" s="18"/>
    </row>
    <row r="844" spans="3:3" ht="12" customHeight="1">
      <c r="C844" s="18"/>
    </row>
    <row r="845" spans="3:3" ht="12" customHeight="1">
      <c r="C845" s="18"/>
    </row>
    <row r="846" spans="3:3" ht="12" customHeight="1">
      <c r="C846" s="18"/>
    </row>
    <row r="847" spans="3:3" ht="12" customHeight="1">
      <c r="C847" s="18"/>
    </row>
    <row r="848" spans="3:3" ht="12" customHeight="1">
      <c r="C848" s="18"/>
    </row>
    <row r="849" spans="3:3" ht="12" customHeight="1">
      <c r="C849" s="18"/>
    </row>
    <row r="850" spans="3:3" ht="12" customHeight="1">
      <c r="C850" s="18"/>
    </row>
    <row r="851" spans="3:3" ht="12" customHeight="1">
      <c r="C851" s="18"/>
    </row>
    <row r="852" spans="3:3" ht="12" customHeight="1">
      <c r="C852" s="18"/>
    </row>
    <row r="853" spans="3:3" ht="12" customHeight="1">
      <c r="C853" s="18"/>
    </row>
    <row r="854" spans="3:3" ht="12" customHeight="1">
      <c r="C854" s="18"/>
    </row>
    <row r="855" spans="3:3" ht="12" customHeight="1">
      <c r="C855" s="18"/>
    </row>
    <row r="856" spans="3:3" ht="12" customHeight="1">
      <c r="C856" s="18"/>
    </row>
    <row r="857" spans="3:3" ht="12" customHeight="1">
      <c r="C857" s="18"/>
    </row>
    <row r="858" spans="3:3" ht="12" customHeight="1">
      <c r="C858" s="18"/>
    </row>
    <row r="859" spans="3:3" ht="12" customHeight="1">
      <c r="C859" s="18"/>
    </row>
    <row r="860" spans="3:3" ht="12" customHeight="1">
      <c r="C860" s="18"/>
    </row>
    <row r="861" spans="3:3" ht="12" customHeight="1">
      <c r="C861" s="18"/>
    </row>
    <row r="862" spans="3:3" ht="12" customHeight="1">
      <c r="C862" s="18"/>
    </row>
    <row r="863" spans="3:3" ht="12" customHeight="1">
      <c r="C863" s="18"/>
    </row>
    <row r="864" spans="3:3" ht="12" customHeight="1">
      <c r="C864" s="18"/>
    </row>
    <row r="865" spans="3:3" ht="12" customHeight="1">
      <c r="C865" s="18"/>
    </row>
    <row r="866" spans="3:3" ht="12" customHeight="1">
      <c r="C866" s="18"/>
    </row>
    <row r="867" spans="3:3" ht="12" customHeight="1">
      <c r="C867" s="18"/>
    </row>
    <row r="868" spans="3:3" ht="12" customHeight="1">
      <c r="C868" s="18"/>
    </row>
    <row r="869" spans="3:3" ht="12" customHeight="1">
      <c r="C869" s="18"/>
    </row>
    <row r="870" spans="3:3" ht="12" customHeight="1">
      <c r="C870" s="18"/>
    </row>
    <row r="871" spans="3:3" ht="12" customHeight="1">
      <c r="C871" s="18"/>
    </row>
    <row r="872" spans="3:3" ht="12" customHeight="1">
      <c r="C872" s="18"/>
    </row>
    <row r="873" spans="3:3" ht="12" customHeight="1">
      <c r="C873" s="18"/>
    </row>
    <row r="874" spans="3:3" ht="12" customHeight="1">
      <c r="C874" s="18"/>
    </row>
    <row r="875" spans="3:3" ht="12" customHeight="1">
      <c r="C875" s="18"/>
    </row>
    <row r="876" spans="3:3" ht="12" customHeight="1">
      <c r="C876" s="18"/>
    </row>
    <row r="877" spans="3:3" ht="12" customHeight="1">
      <c r="C877" s="18"/>
    </row>
    <row r="878" spans="3:3" ht="12" customHeight="1">
      <c r="C878" s="18"/>
    </row>
    <row r="879" spans="3:3" ht="12" customHeight="1">
      <c r="C879" s="18"/>
    </row>
    <row r="880" spans="3:3" ht="12" customHeight="1">
      <c r="C880" s="18"/>
    </row>
    <row r="881" spans="3:3" ht="12" customHeight="1">
      <c r="C881" s="18"/>
    </row>
    <row r="882" spans="3:3" ht="12" customHeight="1">
      <c r="C882" s="18"/>
    </row>
    <row r="883" spans="3:3" ht="12" customHeight="1">
      <c r="C883" s="18"/>
    </row>
    <row r="884" spans="3:3" ht="12" customHeight="1">
      <c r="C884" s="18"/>
    </row>
    <row r="885" spans="3:3" ht="12" customHeight="1">
      <c r="C885" s="18"/>
    </row>
    <row r="886" spans="3:3" ht="12" customHeight="1">
      <c r="C886" s="18"/>
    </row>
    <row r="887" spans="3:3" ht="12" customHeight="1">
      <c r="C887" s="18"/>
    </row>
    <row r="888" spans="3:3" ht="12" customHeight="1">
      <c r="C888" s="18"/>
    </row>
    <row r="889" spans="3:3" ht="12" customHeight="1">
      <c r="C889" s="18"/>
    </row>
    <row r="890" spans="3:3" ht="12" customHeight="1">
      <c r="C890" s="18"/>
    </row>
    <row r="891" spans="3:3" ht="12" customHeight="1">
      <c r="C891" s="18"/>
    </row>
    <row r="892" spans="3:3" ht="12" customHeight="1">
      <c r="C892" s="18"/>
    </row>
    <row r="893" spans="3:3" ht="12" customHeight="1">
      <c r="C893" s="18"/>
    </row>
    <row r="894" spans="3:3" ht="12" customHeight="1">
      <c r="C894" s="18"/>
    </row>
    <row r="895" spans="3:3" ht="12" customHeight="1">
      <c r="C895" s="18"/>
    </row>
    <row r="896" spans="3:3" ht="12" customHeight="1">
      <c r="C896" s="18"/>
    </row>
    <row r="897" spans="3:3" ht="12" customHeight="1">
      <c r="C897" s="18"/>
    </row>
    <row r="898" spans="3:3" ht="12" customHeight="1">
      <c r="C898" s="18"/>
    </row>
    <row r="899" spans="3:3" ht="12" customHeight="1">
      <c r="C899" s="18"/>
    </row>
    <row r="900" spans="3:3" ht="12" customHeight="1">
      <c r="C900" s="18"/>
    </row>
    <row r="901" spans="3:3" ht="12" customHeight="1">
      <c r="C901" s="18"/>
    </row>
    <row r="902" spans="3:3" ht="12" customHeight="1">
      <c r="C902" s="18"/>
    </row>
    <row r="903" spans="3:3" ht="12" customHeight="1">
      <c r="C903" s="18"/>
    </row>
    <row r="904" spans="3:3" ht="12" customHeight="1">
      <c r="C904" s="18"/>
    </row>
    <row r="905" spans="3:3" ht="12" customHeight="1">
      <c r="C905" s="18"/>
    </row>
    <row r="906" spans="3:3" ht="12" customHeight="1">
      <c r="C906" s="18"/>
    </row>
    <row r="907" spans="3:3" ht="12" customHeight="1">
      <c r="C907" s="18"/>
    </row>
    <row r="908" spans="3:3" ht="12" customHeight="1">
      <c r="C908" s="18"/>
    </row>
    <row r="909" spans="3:3" ht="12" customHeight="1">
      <c r="C909" s="18"/>
    </row>
    <row r="910" spans="3:3" ht="12" customHeight="1">
      <c r="C910" s="18"/>
    </row>
    <row r="911" spans="3:3" ht="12" customHeight="1">
      <c r="C911" s="18"/>
    </row>
    <row r="912" spans="3:3" ht="12" customHeight="1">
      <c r="C912" s="18"/>
    </row>
    <row r="913" spans="3:3" ht="12" customHeight="1">
      <c r="C913" s="18"/>
    </row>
    <row r="914" spans="3:3" ht="12" customHeight="1">
      <c r="C914" s="18"/>
    </row>
    <row r="915" spans="3:3" ht="12" customHeight="1">
      <c r="C915" s="18"/>
    </row>
    <row r="916" spans="3:3" ht="12" customHeight="1">
      <c r="C916" s="18"/>
    </row>
    <row r="917" spans="3:3" ht="12" customHeight="1">
      <c r="C917" s="18"/>
    </row>
    <row r="918" spans="3:3" ht="12" customHeight="1">
      <c r="C918" s="18"/>
    </row>
    <row r="919" spans="3:3" ht="12" customHeight="1">
      <c r="C919" s="18"/>
    </row>
    <row r="920" spans="3:3" ht="12" customHeight="1">
      <c r="C920" s="18"/>
    </row>
    <row r="921" spans="3:3" ht="12" customHeight="1">
      <c r="C921" s="18"/>
    </row>
    <row r="922" spans="3:3" ht="12" customHeight="1">
      <c r="C922" s="18"/>
    </row>
    <row r="923" spans="3:3" ht="12" customHeight="1">
      <c r="C923" s="18"/>
    </row>
    <row r="924" spans="3:3" ht="12" customHeight="1">
      <c r="C924" s="18"/>
    </row>
    <row r="925" spans="3:3" ht="12" customHeight="1">
      <c r="C925" s="18"/>
    </row>
    <row r="926" spans="3:3" ht="12" customHeight="1">
      <c r="C926" s="18"/>
    </row>
    <row r="927" spans="3:3" ht="12" customHeight="1">
      <c r="C927" s="18"/>
    </row>
    <row r="928" spans="3:3" ht="12" customHeight="1">
      <c r="C928" s="18"/>
    </row>
    <row r="929" spans="3:3" ht="12" customHeight="1">
      <c r="C929" s="18"/>
    </row>
    <row r="930" spans="3:3" ht="12" customHeight="1">
      <c r="C930" s="18"/>
    </row>
    <row r="931" spans="3:3" ht="12" customHeight="1">
      <c r="C931" s="18"/>
    </row>
    <row r="932" spans="3:3" ht="12" customHeight="1">
      <c r="C932" s="18"/>
    </row>
    <row r="933" spans="3:3" ht="12" customHeight="1">
      <c r="C933" s="18"/>
    </row>
    <row r="934" spans="3:3" ht="12" customHeight="1">
      <c r="C934" s="18"/>
    </row>
    <row r="935" spans="3:3" ht="12" customHeight="1">
      <c r="C935" s="18"/>
    </row>
    <row r="936" spans="3:3" ht="12" customHeight="1">
      <c r="C936" s="18"/>
    </row>
    <row r="937" spans="3:3" ht="12" customHeight="1">
      <c r="C937" s="18"/>
    </row>
    <row r="938" spans="3:3" ht="12" customHeight="1">
      <c r="C938" s="18"/>
    </row>
    <row r="939" spans="3:3" ht="12" customHeight="1">
      <c r="C939" s="18"/>
    </row>
    <row r="940" spans="3:3" ht="12" customHeight="1">
      <c r="C940" s="18"/>
    </row>
    <row r="941" spans="3:3" ht="12" customHeight="1">
      <c r="C941" s="18"/>
    </row>
    <row r="942" spans="3:3" ht="12" customHeight="1">
      <c r="C942" s="18"/>
    </row>
    <row r="943" spans="3:3" ht="12" customHeight="1">
      <c r="C943" s="18"/>
    </row>
    <row r="944" spans="3:3" ht="12" customHeight="1">
      <c r="C944" s="18"/>
    </row>
    <row r="945" spans="3:3" ht="12" customHeight="1">
      <c r="C945" s="18"/>
    </row>
    <row r="946" spans="3:3" ht="12" customHeight="1">
      <c r="C946" s="18"/>
    </row>
    <row r="947" spans="3:3" ht="12" customHeight="1">
      <c r="C947" s="18"/>
    </row>
    <row r="948" spans="3:3" ht="12" customHeight="1">
      <c r="C948" s="18"/>
    </row>
    <row r="949" spans="3:3" ht="12" customHeight="1">
      <c r="C949" s="18"/>
    </row>
    <row r="950" spans="3:3" ht="12" customHeight="1">
      <c r="C950" s="18"/>
    </row>
    <row r="951" spans="3:3" ht="12" customHeight="1">
      <c r="C951" s="18"/>
    </row>
    <row r="952" spans="3:3" ht="12" customHeight="1">
      <c r="C952" s="18"/>
    </row>
    <row r="953" spans="3:3" ht="12" customHeight="1">
      <c r="C953" s="18"/>
    </row>
    <row r="954" spans="3:3" ht="12" customHeight="1">
      <c r="C954" s="18"/>
    </row>
    <row r="955" spans="3:3" ht="12" customHeight="1">
      <c r="C955" s="18"/>
    </row>
    <row r="956" spans="3:3" ht="12" customHeight="1">
      <c r="C956" s="18"/>
    </row>
    <row r="957" spans="3:3" ht="12" customHeight="1">
      <c r="C957" s="18"/>
    </row>
    <row r="958" spans="3:3" ht="12" customHeight="1">
      <c r="C958" s="18"/>
    </row>
    <row r="959" spans="3:3" ht="12" customHeight="1">
      <c r="C959" s="18"/>
    </row>
    <row r="960" spans="3:3" ht="12" customHeight="1">
      <c r="C960" s="18"/>
    </row>
    <row r="961" spans="3:3" ht="12" customHeight="1">
      <c r="C961" s="18"/>
    </row>
    <row r="962" spans="3:3" ht="12" customHeight="1">
      <c r="C962" s="18"/>
    </row>
    <row r="963" spans="3:3" ht="12" customHeight="1">
      <c r="C963" s="18"/>
    </row>
    <row r="964" spans="3:3" ht="12" customHeight="1">
      <c r="C964" s="18"/>
    </row>
    <row r="965" spans="3:3" ht="12" customHeight="1">
      <c r="C965" s="18"/>
    </row>
    <row r="966" spans="3:3" ht="12" customHeight="1">
      <c r="C966" s="18"/>
    </row>
    <row r="967" spans="3:3" ht="12" customHeight="1">
      <c r="C967" s="18"/>
    </row>
    <row r="968" spans="3:3" ht="12" customHeight="1">
      <c r="C968" s="18"/>
    </row>
    <row r="969" spans="3:3" ht="12" customHeight="1">
      <c r="C969" s="18"/>
    </row>
    <row r="970" spans="3:3" ht="12" customHeight="1">
      <c r="C970" s="18"/>
    </row>
    <row r="971" spans="3:3" ht="12" customHeight="1">
      <c r="C971" s="18"/>
    </row>
    <row r="972" spans="3:3" ht="12" customHeight="1">
      <c r="C972" s="18"/>
    </row>
    <row r="973" spans="3:3" ht="12" customHeight="1">
      <c r="C973" s="18"/>
    </row>
    <row r="974" spans="3:3" ht="12" customHeight="1">
      <c r="C974" s="18"/>
    </row>
    <row r="975" spans="3:3" ht="12" customHeight="1">
      <c r="C975" s="18"/>
    </row>
    <row r="976" spans="3:3" ht="12" customHeight="1">
      <c r="C976" s="18"/>
    </row>
    <row r="977" spans="3:3" ht="12" customHeight="1">
      <c r="C977" s="18"/>
    </row>
    <row r="978" spans="3:3" ht="12" customHeight="1">
      <c r="C978" s="18"/>
    </row>
    <row r="979" spans="3:3" ht="12" customHeight="1">
      <c r="C979" s="18"/>
    </row>
    <row r="980" spans="3:3" ht="12" customHeight="1">
      <c r="C980" s="18"/>
    </row>
    <row r="981" spans="3:3" ht="12" customHeight="1">
      <c r="C981" s="18"/>
    </row>
    <row r="982" spans="3:3" ht="12" customHeight="1">
      <c r="C982" s="18"/>
    </row>
    <row r="983" spans="3:3" ht="12" customHeight="1">
      <c r="C983" s="18"/>
    </row>
    <row r="984" spans="3:3" ht="12" customHeight="1">
      <c r="C984" s="18"/>
    </row>
    <row r="985" spans="3:3" ht="12" customHeight="1">
      <c r="C985" s="18"/>
    </row>
    <row r="986" spans="3:3" ht="12" customHeight="1">
      <c r="C986" s="18"/>
    </row>
    <row r="987" spans="3:3" ht="12" customHeight="1">
      <c r="C987" s="18"/>
    </row>
    <row r="988" spans="3:3" ht="12" customHeight="1">
      <c r="C988" s="18"/>
    </row>
    <row r="989" spans="3:3" ht="12" customHeight="1">
      <c r="C989" s="18"/>
    </row>
    <row r="990" spans="3:3" ht="12" customHeight="1">
      <c r="C990" s="18"/>
    </row>
    <row r="991" spans="3:3" ht="12" customHeight="1">
      <c r="C991" s="18"/>
    </row>
    <row r="992" spans="3:3" ht="12" customHeight="1">
      <c r="C992" s="18"/>
    </row>
    <row r="993" spans="3:3" ht="12" customHeight="1">
      <c r="C993" s="18"/>
    </row>
    <row r="994" spans="3:3" ht="12" customHeight="1">
      <c r="C994" s="18"/>
    </row>
    <row r="995" spans="3:3" ht="12" customHeight="1">
      <c r="C995" s="18"/>
    </row>
    <row r="996" spans="3:3" ht="12" customHeight="1">
      <c r="C996" s="18"/>
    </row>
    <row r="997" spans="3:3" ht="12" customHeight="1">
      <c r="C997" s="18"/>
    </row>
    <row r="998" spans="3:3" ht="12" customHeight="1">
      <c r="C998" s="18"/>
    </row>
    <row r="999" spans="3:3" ht="12" customHeight="1">
      <c r="C999" s="18"/>
    </row>
    <row r="1000" spans="3:3" ht="12" customHeight="1">
      <c r="C1000" s="18"/>
    </row>
    <row r="1001" spans="3:3" ht="12" customHeight="1">
      <c r="C1001" s="18"/>
    </row>
    <row r="1002" spans="3:3" ht="12" customHeight="1">
      <c r="C1002" s="18"/>
    </row>
    <row r="1003" spans="3:3" ht="12" customHeight="1">
      <c r="C1003" s="18"/>
    </row>
    <row r="1004" spans="3:3" ht="12" customHeight="1">
      <c r="C1004" s="18"/>
    </row>
    <row r="1005" spans="3:3" ht="12" customHeight="1">
      <c r="C1005" s="18"/>
    </row>
    <row r="1006" spans="3:3" ht="12" customHeight="1">
      <c r="C1006" s="18"/>
    </row>
    <row r="1007" spans="3:3" ht="12" customHeight="1">
      <c r="C1007" s="18"/>
    </row>
    <row r="1008" spans="3:3" ht="12" customHeight="1">
      <c r="C1008" s="18"/>
    </row>
    <row r="1009" spans="3:3" ht="12" customHeight="1">
      <c r="C1009" s="18"/>
    </row>
    <row r="1010" spans="3:3" ht="12" customHeight="1">
      <c r="C1010" s="18"/>
    </row>
    <row r="1011" spans="3:3" ht="12" customHeight="1">
      <c r="C1011" s="18"/>
    </row>
    <row r="1012" spans="3:3" ht="12" customHeight="1">
      <c r="C1012" s="18"/>
    </row>
    <row r="1013" spans="3:3" ht="12" customHeight="1">
      <c r="C1013" s="18"/>
    </row>
    <row r="1014" spans="3:3" ht="12" customHeight="1">
      <c r="C1014" s="18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workbookViewId="0"/>
  </sheetViews>
  <sheetFormatPr defaultColWidth="14.44140625" defaultRowHeight="15" customHeight="1"/>
  <cols>
    <col min="1" max="1" width="7.109375" customWidth="1"/>
    <col min="2" max="2" width="10.77734375" customWidth="1"/>
    <col min="3" max="3" width="12.5546875" customWidth="1"/>
    <col min="4" max="4" width="8.77734375" customWidth="1"/>
    <col min="5" max="5" width="12.5546875" customWidth="1"/>
    <col min="6" max="6" width="11.5546875" customWidth="1"/>
    <col min="7" max="7" width="12.44140625" customWidth="1"/>
    <col min="8" max="8" width="12.109375" customWidth="1"/>
    <col min="9" max="26" width="8.77734375" customWidth="1"/>
  </cols>
  <sheetData>
    <row r="1" spans="1:26" ht="12" customHeight="1">
      <c r="A1" s="1"/>
      <c r="B1" s="2" t="s">
        <v>0</v>
      </c>
      <c r="C1" s="3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6"/>
      <c r="L1" s="7"/>
      <c r="M1" s="7"/>
      <c r="N1" s="7"/>
      <c r="O1" s="7"/>
    </row>
    <row r="2" spans="1:26" ht="12" customHeight="1">
      <c r="A2" s="8" t="s">
        <v>7</v>
      </c>
      <c r="B2" s="8" t="s">
        <v>8</v>
      </c>
      <c r="C2" s="9">
        <v>43573</v>
      </c>
      <c r="D2" s="10">
        <v>0.45833333333333331</v>
      </c>
      <c r="E2" s="8" t="s">
        <v>9</v>
      </c>
      <c r="F2" s="8" t="s">
        <v>10</v>
      </c>
      <c r="G2" s="8" t="s">
        <v>11</v>
      </c>
      <c r="H2" s="8" t="s">
        <v>12</v>
      </c>
      <c r="I2" s="11"/>
      <c r="K2" s="12"/>
      <c r="L2" s="7"/>
      <c r="M2" s="7"/>
      <c r="N2" s="7"/>
      <c r="O2" s="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" customHeight="1">
      <c r="A3" s="8" t="s">
        <v>13</v>
      </c>
      <c r="B3" s="8" t="s">
        <v>8</v>
      </c>
      <c r="C3" s="9">
        <v>43573</v>
      </c>
      <c r="D3" s="10">
        <v>0.54166666666666663</v>
      </c>
      <c r="E3" s="8" t="s">
        <v>10</v>
      </c>
      <c r="F3" s="8" t="s">
        <v>9</v>
      </c>
      <c r="G3" s="8" t="s">
        <v>11</v>
      </c>
      <c r="H3" s="8" t="s">
        <v>12</v>
      </c>
      <c r="I3" s="11"/>
      <c r="K3" s="12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" customHeight="1">
      <c r="A4" s="8" t="s">
        <v>14</v>
      </c>
      <c r="B4" s="8" t="s">
        <v>15</v>
      </c>
      <c r="C4" s="9">
        <v>43586</v>
      </c>
      <c r="D4" s="10">
        <v>0.77083333333333337</v>
      </c>
      <c r="E4" s="8" t="s">
        <v>10</v>
      </c>
      <c r="F4" s="8" t="s">
        <v>16</v>
      </c>
      <c r="G4" s="8" t="s">
        <v>17</v>
      </c>
      <c r="H4" s="8" t="s">
        <v>9</v>
      </c>
      <c r="I4" s="6"/>
      <c r="L4" s="7"/>
      <c r="M4" s="7"/>
      <c r="N4" s="7"/>
      <c r="O4" s="7"/>
    </row>
    <row r="5" spans="1:26" ht="12" customHeight="1">
      <c r="A5" s="8" t="s">
        <v>18</v>
      </c>
      <c r="B5" s="8" t="s">
        <v>19</v>
      </c>
      <c r="C5" s="9">
        <v>43590</v>
      </c>
      <c r="D5" s="10">
        <v>0.45833333333333331</v>
      </c>
      <c r="E5" s="8" t="s">
        <v>9</v>
      </c>
      <c r="F5" s="8" t="s">
        <v>12</v>
      </c>
      <c r="G5" s="8" t="s">
        <v>11</v>
      </c>
      <c r="H5" s="8" t="s">
        <v>10</v>
      </c>
      <c r="I5" s="6"/>
      <c r="L5" s="7"/>
      <c r="M5" s="7"/>
      <c r="N5" s="7"/>
      <c r="O5" s="7"/>
    </row>
    <row r="6" spans="1:26" ht="12" customHeight="1">
      <c r="A6" s="8" t="s">
        <v>20</v>
      </c>
      <c r="B6" s="8" t="s">
        <v>19</v>
      </c>
      <c r="C6" s="9">
        <v>43590</v>
      </c>
      <c r="D6" s="10">
        <v>0.54166666666666663</v>
      </c>
      <c r="E6" s="8" t="s">
        <v>12</v>
      </c>
      <c r="F6" s="8" t="s">
        <v>10</v>
      </c>
      <c r="G6" s="8" t="s">
        <v>11</v>
      </c>
      <c r="H6" s="8" t="s">
        <v>9</v>
      </c>
      <c r="I6" s="6"/>
      <c r="L6" s="7"/>
      <c r="M6" s="7"/>
      <c r="N6" s="7"/>
      <c r="O6" s="7"/>
    </row>
    <row r="7" spans="1:26" ht="12" customHeight="1">
      <c r="A7" s="8" t="s">
        <v>21</v>
      </c>
      <c r="B7" s="8" t="s">
        <v>19</v>
      </c>
      <c r="C7" s="9">
        <v>43590</v>
      </c>
      <c r="D7" s="10">
        <v>0.625</v>
      </c>
      <c r="E7" s="8" t="s">
        <v>10</v>
      </c>
      <c r="F7" s="8" t="s">
        <v>9</v>
      </c>
      <c r="G7" s="8" t="s">
        <v>11</v>
      </c>
      <c r="H7" s="8" t="s">
        <v>12</v>
      </c>
      <c r="I7" s="11"/>
      <c r="K7" s="12"/>
      <c r="L7" s="7"/>
      <c r="M7" s="7"/>
      <c r="N7" s="7"/>
      <c r="O7" s="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" customHeight="1">
      <c r="A8" s="8" t="s">
        <v>22</v>
      </c>
      <c r="B8" s="8" t="s">
        <v>23</v>
      </c>
      <c r="C8" s="9">
        <v>43602</v>
      </c>
      <c r="D8" s="10">
        <v>0.45833333333333331</v>
      </c>
      <c r="E8" s="8" t="s">
        <v>16</v>
      </c>
      <c r="F8" s="8" t="s">
        <v>9</v>
      </c>
      <c r="G8" s="8" t="s">
        <v>24</v>
      </c>
      <c r="H8" s="8" t="s">
        <v>10</v>
      </c>
      <c r="I8" s="11"/>
      <c r="K8" s="12"/>
      <c r="L8" s="7"/>
      <c r="M8" s="7"/>
      <c r="N8" s="7"/>
      <c r="O8" s="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" customHeight="1">
      <c r="A9" s="8" t="s">
        <v>25</v>
      </c>
      <c r="B9" s="8" t="s">
        <v>23</v>
      </c>
      <c r="C9" s="9">
        <v>43602</v>
      </c>
      <c r="D9" s="10">
        <v>0.54166666666666663</v>
      </c>
      <c r="E9" s="8" t="s">
        <v>9</v>
      </c>
      <c r="F9" s="8" t="s">
        <v>10</v>
      </c>
      <c r="G9" s="8" t="s">
        <v>24</v>
      </c>
      <c r="H9" s="8" t="s">
        <v>16</v>
      </c>
      <c r="I9" s="11"/>
      <c r="K9" s="12"/>
      <c r="L9" s="7"/>
      <c r="M9" s="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" customHeight="1">
      <c r="A10" s="8" t="s">
        <v>26</v>
      </c>
      <c r="B10" s="8" t="s">
        <v>23</v>
      </c>
      <c r="C10" s="9">
        <v>43602</v>
      </c>
      <c r="D10" s="10">
        <v>0.625</v>
      </c>
      <c r="E10" s="8" t="s">
        <v>10</v>
      </c>
      <c r="F10" s="8" t="s">
        <v>16</v>
      </c>
      <c r="G10" s="8" t="s">
        <v>24</v>
      </c>
      <c r="H10" s="8" t="s">
        <v>9</v>
      </c>
      <c r="I10" s="11"/>
      <c r="K10" s="12"/>
      <c r="L10" s="7"/>
      <c r="M10" s="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" customHeight="1">
      <c r="A11" s="8" t="s">
        <v>27</v>
      </c>
      <c r="B11" s="8" t="s">
        <v>19</v>
      </c>
      <c r="C11" s="9">
        <v>43604</v>
      </c>
      <c r="D11" s="10">
        <v>0.45833333333333331</v>
      </c>
      <c r="E11" s="8" t="s">
        <v>12</v>
      </c>
      <c r="F11" s="8" t="s">
        <v>10</v>
      </c>
      <c r="G11" s="8" t="s">
        <v>28</v>
      </c>
      <c r="H11" s="8" t="s">
        <v>9</v>
      </c>
      <c r="I11" s="6"/>
      <c r="L11" s="6"/>
    </row>
    <row r="12" spans="1:26" ht="12" customHeight="1">
      <c r="A12" s="8" t="s">
        <v>29</v>
      </c>
      <c r="B12" s="8" t="s">
        <v>19</v>
      </c>
      <c r="C12" s="9">
        <v>43604</v>
      </c>
      <c r="D12" s="10">
        <v>0.54166666666666663</v>
      </c>
      <c r="E12" s="8" t="s">
        <v>10</v>
      </c>
      <c r="F12" s="8" t="s">
        <v>12</v>
      </c>
      <c r="G12" s="8" t="s">
        <v>28</v>
      </c>
      <c r="H12" s="8" t="s">
        <v>9</v>
      </c>
      <c r="I12" s="6"/>
      <c r="L12" s="6"/>
    </row>
    <row r="13" spans="1:26" ht="12" customHeight="1">
      <c r="A13" s="8" t="s">
        <v>30</v>
      </c>
      <c r="B13" s="8" t="s">
        <v>15</v>
      </c>
      <c r="C13" s="9">
        <v>43607</v>
      </c>
      <c r="D13" s="10">
        <v>0.77083333333333337</v>
      </c>
      <c r="E13" s="8" t="s">
        <v>16</v>
      </c>
      <c r="F13" s="8" t="s">
        <v>10</v>
      </c>
      <c r="G13" s="8" t="s">
        <v>17</v>
      </c>
      <c r="H13" s="8" t="s">
        <v>9</v>
      </c>
      <c r="I13" s="6"/>
      <c r="L13" s="6"/>
    </row>
    <row r="14" spans="1:26" ht="12" customHeight="1">
      <c r="A14" s="8" t="s">
        <v>31</v>
      </c>
      <c r="B14" s="8" t="s">
        <v>19</v>
      </c>
      <c r="C14" s="9">
        <v>43611</v>
      </c>
      <c r="D14" s="10">
        <v>0.45833333333333331</v>
      </c>
      <c r="E14" s="8" t="s">
        <v>9</v>
      </c>
      <c r="F14" s="8" t="s">
        <v>10</v>
      </c>
      <c r="G14" s="8" t="s">
        <v>11</v>
      </c>
      <c r="H14" s="8" t="s">
        <v>12</v>
      </c>
      <c r="I14" s="11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" customHeight="1">
      <c r="A15" s="8" t="s">
        <v>32</v>
      </c>
      <c r="B15" s="8" t="s">
        <v>19</v>
      </c>
      <c r="C15" s="9">
        <v>43611</v>
      </c>
      <c r="D15" s="10">
        <v>0.54166666666666663</v>
      </c>
      <c r="E15" s="8" t="s">
        <v>10</v>
      </c>
      <c r="F15" s="8" t="s">
        <v>16</v>
      </c>
      <c r="G15" s="8" t="s">
        <v>11</v>
      </c>
      <c r="H15" s="8" t="s">
        <v>12</v>
      </c>
      <c r="I15" s="11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" customHeight="1">
      <c r="A16" s="8" t="s">
        <v>33</v>
      </c>
      <c r="B16" s="8" t="s">
        <v>19</v>
      </c>
      <c r="C16" s="9">
        <v>43611</v>
      </c>
      <c r="D16" s="10">
        <v>0.625</v>
      </c>
      <c r="E16" s="8" t="s">
        <v>16</v>
      </c>
      <c r="F16" s="8" t="s">
        <v>9</v>
      </c>
      <c r="G16" s="8" t="s">
        <v>11</v>
      </c>
      <c r="H16" s="8" t="s">
        <v>12</v>
      </c>
      <c r="I16" s="11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" customHeight="1">
      <c r="A17" s="8" t="s">
        <v>34</v>
      </c>
      <c r="B17" s="8" t="s">
        <v>19</v>
      </c>
      <c r="C17" s="9">
        <v>43625</v>
      </c>
      <c r="D17" s="10">
        <v>0.45833333333333331</v>
      </c>
      <c r="E17" s="8" t="s">
        <v>9</v>
      </c>
      <c r="F17" s="8" t="s">
        <v>12</v>
      </c>
      <c r="G17" s="8" t="s">
        <v>11</v>
      </c>
      <c r="H17" s="8" t="s">
        <v>10</v>
      </c>
      <c r="I17" s="6"/>
    </row>
    <row r="18" spans="1:26" ht="12" customHeight="1">
      <c r="A18" s="8" t="s">
        <v>35</v>
      </c>
      <c r="B18" s="8" t="s">
        <v>19</v>
      </c>
      <c r="C18" s="9">
        <v>43625</v>
      </c>
      <c r="D18" s="10">
        <v>0.54166666666666663</v>
      </c>
      <c r="E18" s="8" t="s">
        <v>12</v>
      </c>
      <c r="F18" s="8" t="s">
        <v>9</v>
      </c>
      <c r="G18" s="8" t="s">
        <v>11</v>
      </c>
      <c r="H18" s="8" t="s">
        <v>10</v>
      </c>
      <c r="I18" s="6"/>
      <c r="L18" s="6"/>
    </row>
    <row r="19" spans="1:26" ht="12" customHeight="1">
      <c r="A19" s="8" t="s">
        <v>36</v>
      </c>
      <c r="B19" s="8" t="s">
        <v>19</v>
      </c>
      <c r="C19" s="9">
        <v>43632</v>
      </c>
      <c r="D19" s="10">
        <v>0.45833333333333331</v>
      </c>
      <c r="E19" s="8" t="s">
        <v>12</v>
      </c>
      <c r="F19" s="8" t="s">
        <v>16</v>
      </c>
      <c r="G19" s="8" t="s">
        <v>28</v>
      </c>
      <c r="H19" s="8" t="s">
        <v>10</v>
      </c>
      <c r="I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>
      <c r="A20" s="8" t="s">
        <v>37</v>
      </c>
      <c r="B20" s="8" t="s">
        <v>19</v>
      </c>
      <c r="C20" s="9">
        <v>43632</v>
      </c>
      <c r="D20" s="10">
        <v>0.54166666666666663</v>
      </c>
      <c r="E20" s="8" t="s">
        <v>16</v>
      </c>
      <c r="F20" s="8" t="s">
        <v>12</v>
      </c>
      <c r="G20" s="8" t="s">
        <v>28</v>
      </c>
      <c r="H20" s="8" t="s">
        <v>10</v>
      </c>
      <c r="I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>
      <c r="A21" s="8" t="s">
        <v>38</v>
      </c>
      <c r="B21" s="8" t="s">
        <v>19</v>
      </c>
      <c r="C21" s="9">
        <v>43639</v>
      </c>
      <c r="D21" s="10">
        <v>0.45833333333333331</v>
      </c>
      <c r="E21" s="8" t="s">
        <v>16</v>
      </c>
      <c r="F21" s="8" t="s">
        <v>12</v>
      </c>
      <c r="G21" s="8" t="s">
        <v>24</v>
      </c>
      <c r="H21" s="8" t="s">
        <v>9</v>
      </c>
      <c r="I21" s="6"/>
    </row>
    <row r="22" spans="1:26" ht="12" customHeight="1">
      <c r="A22" s="8" t="s">
        <v>39</v>
      </c>
      <c r="B22" s="8" t="s">
        <v>19</v>
      </c>
      <c r="C22" s="9">
        <v>43639</v>
      </c>
      <c r="D22" s="10">
        <v>0.54166666666666663</v>
      </c>
      <c r="E22" s="8" t="s">
        <v>12</v>
      </c>
      <c r="F22" s="8" t="s">
        <v>16</v>
      </c>
      <c r="G22" s="8" t="s">
        <v>24</v>
      </c>
      <c r="H22" s="8" t="s">
        <v>9</v>
      </c>
      <c r="I22" s="6"/>
    </row>
    <row r="23" spans="1:26" ht="12" customHeight="1">
      <c r="A23" s="8" t="s">
        <v>40</v>
      </c>
      <c r="B23" s="8" t="s">
        <v>19</v>
      </c>
      <c r="C23" s="9">
        <v>43681</v>
      </c>
      <c r="D23" s="10">
        <v>0.58333333333333337</v>
      </c>
      <c r="E23" s="8" t="s">
        <v>10</v>
      </c>
      <c r="F23" s="8" t="s">
        <v>12</v>
      </c>
      <c r="G23" s="8" t="s">
        <v>17</v>
      </c>
      <c r="H23" s="8" t="s">
        <v>16</v>
      </c>
      <c r="I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>
      <c r="A24" s="8" t="s">
        <v>41</v>
      </c>
      <c r="B24" s="8" t="s">
        <v>19</v>
      </c>
      <c r="C24" s="9">
        <v>43681</v>
      </c>
      <c r="D24" s="10">
        <v>0.66666666666666663</v>
      </c>
      <c r="E24" s="8" t="s">
        <v>12</v>
      </c>
      <c r="F24" s="8" t="s">
        <v>10</v>
      </c>
      <c r="G24" s="8" t="s">
        <v>17</v>
      </c>
      <c r="H24" s="8" t="s">
        <v>16</v>
      </c>
      <c r="I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" customHeight="1">
      <c r="A25" s="8" t="s">
        <v>42</v>
      </c>
      <c r="B25" s="8" t="s">
        <v>43</v>
      </c>
      <c r="C25" s="9">
        <v>43687</v>
      </c>
      <c r="D25" s="10">
        <v>0.54166666666666663</v>
      </c>
      <c r="E25" s="8" t="s">
        <v>12</v>
      </c>
      <c r="F25" s="8" t="s">
        <v>9</v>
      </c>
      <c r="G25" s="8" t="s">
        <v>28</v>
      </c>
      <c r="H25" s="8" t="s">
        <v>16</v>
      </c>
      <c r="I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" customHeight="1">
      <c r="A26" s="8" t="s">
        <v>44</v>
      </c>
      <c r="B26" s="8" t="s">
        <v>43</v>
      </c>
      <c r="C26" s="9">
        <v>43687</v>
      </c>
      <c r="D26" s="10">
        <v>0.625</v>
      </c>
      <c r="E26" s="8" t="s">
        <v>9</v>
      </c>
      <c r="F26" s="8" t="s">
        <v>12</v>
      </c>
      <c r="G26" s="8" t="s">
        <v>28</v>
      </c>
      <c r="H26" s="8" t="s">
        <v>16</v>
      </c>
      <c r="I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" customHeight="1">
      <c r="A27" s="8" t="s">
        <v>45</v>
      </c>
      <c r="B27" s="8" t="s">
        <v>19</v>
      </c>
      <c r="C27" s="9">
        <v>43688</v>
      </c>
      <c r="D27" s="10">
        <v>0.45833333333333331</v>
      </c>
      <c r="E27" s="8" t="s">
        <v>16</v>
      </c>
      <c r="F27" s="8" t="s">
        <v>10</v>
      </c>
      <c r="G27" s="8" t="s">
        <v>24</v>
      </c>
      <c r="H27" s="8" t="s">
        <v>12</v>
      </c>
      <c r="I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" customHeight="1">
      <c r="A28" s="8" t="s">
        <v>46</v>
      </c>
      <c r="B28" s="8" t="s">
        <v>19</v>
      </c>
      <c r="C28" s="9">
        <v>43688</v>
      </c>
      <c r="D28" s="8" t="s">
        <v>47</v>
      </c>
      <c r="E28" s="8" t="s">
        <v>10</v>
      </c>
      <c r="F28" s="8" t="s">
        <v>12</v>
      </c>
      <c r="G28" s="8" t="s">
        <v>24</v>
      </c>
      <c r="H28" s="8" t="s">
        <v>16</v>
      </c>
      <c r="I28" s="6"/>
      <c r="N28" s="6"/>
    </row>
    <row r="29" spans="1:26" ht="12" customHeight="1">
      <c r="A29" s="8" t="s">
        <v>48</v>
      </c>
      <c r="B29" s="8" t="s">
        <v>19</v>
      </c>
      <c r="C29" s="9">
        <v>43688</v>
      </c>
      <c r="D29" s="8" t="s">
        <v>49</v>
      </c>
      <c r="E29" s="8" t="s">
        <v>16</v>
      </c>
      <c r="F29" s="8" t="s">
        <v>12</v>
      </c>
      <c r="G29" s="8" t="s">
        <v>24</v>
      </c>
      <c r="H29" s="8" t="s">
        <v>10</v>
      </c>
      <c r="I29" s="6"/>
    </row>
    <row r="30" spans="1:26" ht="12" customHeight="1">
      <c r="A30" s="8" t="s">
        <v>50</v>
      </c>
      <c r="B30" s="8" t="s">
        <v>19</v>
      </c>
      <c r="C30" s="9">
        <v>43695</v>
      </c>
      <c r="D30" s="10">
        <v>0.45833333333333331</v>
      </c>
      <c r="E30" s="8" t="s">
        <v>12</v>
      </c>
      <c r="F30" s="8" t="s">
        <v>16</v>
      </c>
      <c r="G30" s="8" t="s">
        <v>28</v>
      </c>
      <c r="H30" s="8" t="s">
        <v>9</v>
      </c>
      <c r="I30" s="11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" customHeight="1">
      <c r="A31" s="8" t="s">
        <v>51</v>
      </c>
      <c r="B31" s="8" t="s">
        <v>19</v>
      </c>
      <c r="C31" s="9">
        <v>43695</v>
      </c>
      <c r="D31" s="10">
        <v>0.54166666666666663</v>
      </c>
      <c r="E31" s="8" t="s">
        <v>9</v>
      </c>
      <c r="F31" s="8" t="s">
        <v>16</v>
      </c>
      <c r="G31" s="8" t="s">
        <v>28</v>
      </c>
      <c r="H31" s="8" t="s">
        <v>12</v>
      </c>
      <c r="I31" s="11"/>
      <c r="K31" s="11"/>
      <c r="L31" s="11"/>
      <c r="M31" s="11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" customHeight="1">
      <c r="A32" s="8" t="s">
        <v>52</v>
      </c>
      <c r="B32" s="8" t="s">
        <v>19</v>
      </c>
      <c r="C32" s="9">
        <v>43695</v>
      </c>
      <c r="D32" s="10">
        <v>0.625</v>
      </c>
      <c r="E32" s="8" t="s">
        <v>12</v>
      </c>
      <c r="F32" s="8" t="s">
        <v>9</v>
      </c>
      <c r="G32" s="8" t="s">
        <v>28</v>
      </c>
      <c r="H32" s="8" t="s">
        <v>16</v>
      </c>
      <c r="I32" s="11"/>
      <c r="K32" s="11"/>
      <c r="L32" s="12"/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" customHeight="1">
      <c r="A33" s="8" t="s">
        <v>53</v>
      </c>
      <c r="B33" s="8" t="s">
        <v>43</v>
      </c>
      <c r="C33" s="9">
        <v>43701</v>
      </c>
      <c r="D33" s="10">
        <v>0.45833333333333331</v>
      </c>
      <c r="E33" s="8" t="s">
        <v>16</v>
      </c>
      <c r="F33" s="8" t="s">
        <v>9</v>
      </c>
      <c r="G33" s="8" t="s">
        <v>24</v>
      </c>
      <c r="H33" s="8" t="s">
        <v>12</v>
      </c>
      <c r="I33" s="6"/>
      <c r="L33" s="6"/>
      <c r="M33" s="6"/>
      <c r="N33" s="6"/>
    </row>
    <row r="34" spans="1:26" ht="12" customHeight="1">
      <c r="A34" s="8" t="s">
        <v>54</v>
      </c>
      <c r="B34" s="8" t="s">
        <v>43</v>
      </c>
      <c r="C34" s="9">
        <v>43701</v>
      </c>
      <c r="D34" s="10">
        <v>0.54166666666666663</v>
      </c>
      <c r="E34" s="8" t="s">
        <v>9</v>
      </c>
      <c r="F34" s="8" t="s">
        <v>16</v>
      </c>
      <c r="G34" s="8" t="s">
        <v>24</v>
      </c>
      <c r="H34" s="8" t="s">
        <v>12</v>
      </c>
      <c r="I34" s="6"/>
      <c r="L34" s="6"/>
      <c r="M34" s="6"/>
      <c r="N34" s="6"/>
    </row>
    <row r="35" spans="1:26" ht="12" customHeight="1">
      <c r="A35" s="8" t="s">
        <v>55</v>
      </c>
      <c r="B35" s="8" t="s">
        <v>43</v>
      </c>
      <c r="C35" s="9">
        <v>43708</v>
      </c>
      <c r="D35" s="10">
        <v>0.45833333333333331</v>
      </c>
      <c r="E35" s="8" t="s">
        <v>10</v>
      </c>
      <c r="F35" s="8" t="s">
        <v>9</v>
      </c>
      <c r="G35" s="8" t="s">
        <v>17</v>
      </c>
      <c r="H35" s="8" t="s">
        <v>16</v>
      </c>
      <c r="I35" s="11"/>
      <c r="K35" s="12"/>
      <c r="L35" s="11"/>
      <c r="M35" s="11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" customHeight="1">
      <c r="A36" s="8" t="s">
        <v>56</v>
      </c>
      <c r="B36" s="8" t="s">
        <v>43</v>
      </c>
      <c r="C36" s="9">
        <v>43708</v>
      </c>
      <c r="D36" s="10">
        <v>0.54166666666666663</v>
      </c>
      <c r="E36" s="8" t="s">
        <v>9</v>
      </c>
      <c r="F36" s="8" t="s">
        <v>16</v>
      </c>
      <c r="G36" s="8" t="s">
        <v>17</v>
      </c>
      <c r="H36" s="8" t="s">
        <v>10</v>
      </c>
      <c r="I36" s="11"/>
      <c r="K36" s="12"/>
      <c r="L36" s="11"/>
      <c r="M36" s="11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" customHeight="1">
      <c r="A37" s="8" t="s">
        <v>57</v>
      </c>
      <c r="B37" s="8" t="s">
        <v>43</v>
      </c>
      <c r="C37" s="9">
        <v>43708</v>
      </c>
      <c r="D37" s="10">
        <v>0.625</v>
      </c>
      <c r="E37" s="8" t="s">
        <v>16</v>
      </c>
      <c r="F37" s="8" t="s">
        <v>10</v>
      </c>
      <c r="G37" s="8" t="s">
        <v>17</v>
      </c>
      <c r="H37" s="8" t="s">
        <v>9</v>
      </c>
      <c r="I37" s="11"/>
      <c r="J37" s="11"/>
      <c r="K37" s="11"/>
      <c r="T37" s="12"/>
      <c r="U37" s="12"/>
      <c r="V37" s="12"/>
      <c r="W37" s="12"/>
      <c r="X37" s="12"/>
      <c r="Y37" s="12"/>
      <c r="Z37" s="12"/>
    </row>
    <row r="38" spans="1:26" ht="12" customHeight="1">
      <c r="A38" s="13"/>
      <c r="B38" s="11"/>
      <c r="C38" s="14"/>
      <c r="D38" s="15"/>
      <c r="E38" s="11"/>
      <c r="F38" s="11"/>
      <c r="G38" s="11"/>
      <c r="H38" s="11"/>
      <c r="I38" s="6"/>
      <c r="J38" s="6"/>
    </row>
    <row r="39" spans="1:26" ht="12" customHeight="1">
      <c r="A39" s="13"/>
      <c r="B39" s="11"/>
      <c r="C39" s="14"/>
      <c r="D39" s="15"/>
      <c r="E39" s="11"/>
      <c r="F39" s="11"/>
      <c r="G39" s="11"/>
      <c r="H39" s="11"/>
      <c r="I39" s="6"/>
      <c r="J39" s="6"/>
      <c r="L39" s="6"/>
      <c r="M39" s="6"/>
      <c r="N39" s="6"/>
    </row>
    <row r="40" spans="1:26" ht="12" customHeight="1">
      <c r="A40" s="13"/>
      <c r="B40" s="11"/>
      <c r="C40" s="14"/>
      <c r="D40" s="15"/>
      <c r="E40" s="11"/>
      <c r="F40" s="11"/>
      <c r="G40" s="11"/>
      <c r="H40" s="11"/>
      <c r="I40" s="6"/>
      <c r="J40" s="6"/>
      <c r="L40" s="6"/>
      <c r="M40" s="6"/>
      <c r="N40" s="6"/>
    </row>
    <row r="41" spans="1:26" ht="12" customHeight="1">
      <c r="A41" s="16"/>
      <c r="B41" s="11"/>
      <c r="C41" s="14"/>
      <c r="D41" s="15"/>
      <c r="E41" s="11"/>
      <c r="F41" s="11"/>
      <c r="G41" s="11"/>
      <c r="H41" s="11"/>
      <c r="I41" s="6"/>
      <c r="J41" s="6"/>
      <c r="M41" s="6"/>
      <c r="N41" s="6"/>
    </row>
    <row r="42" spans="1:26" ht="12" customHeight="1">
      <c r="A42" s="16"/>
      <c r="B42" s="11"/>
      <c r="C42" s="14"/>
      <c r="D42" s="15"/>
      <c r="E42" s="11"/>
      <c r="F42" s="11"/>
      <c r="G42" s="11"/>
      <c r="H42" s="11"/>
      <c r="I42" s="6"/>
      <c r="J42" s="6"/>
      <c r="M42" s="6"/>
      <c r="N42" s="6"/>
    </row>
    <row r="43" spans="1:26" ht="12" customHeight="1">
      <c r="A43" s="16"/>
      <c r="B43" s="11"/>
      <c r="C43" s="14"/>
      <c r="D43" s="15"/>
      <c r="E43" s="11"/>
      <c r="F43" s="11"/>
      <c r="G43" s="11"/>
      <c r="H43" s="11"/>
      <c r="I43" s="6"/>
      <c r="J43" s="17"/>
      <c r="K43" s="17"/>
      <c r="M43" s="6"/>
      <c r="N43" s="6"/>
    </row>
    <row r="44" spans="1:26" ht="12" customHeight="1">
      <c r="A44" s="16"/>
      <c r="B44" s="11"/>
      <c r="C44" s="14"/>
      <c r="D44" s="15"/>
      <c r="E44" s="11"/>
      <c r="F44" s="11"/>
      <c r="G44" s="11"/>
      <c r="H44" s="11"/>
      <c r="I44" s="6"/>
      <c r="J44" s="17"/>
      <c r="K44" s="17"/>
      <c r="M44" s="6"/>
      <c r="N44" s="6"/>
    </row>
    <row r="45" spans="1:26" ht="12" customHeight="1">
      <c r="A45" s="16"/>
      <c r="B45" s="11"/>
      <c r="C45" s="14"/>
      <c r="D45" s="15"/>
      <c r="E45" s="11"/>
      <c r="F45" s="11"/>
      <c r="G45" s="11"/>
      <c r="H45" s="11"/>
      <c r="I45" s="6"/>
      <c r="J45" s="6"/>
      <c r="L45" s="6"/>
    </row>
    <row r="46" spans="1:26" ht="12" customHeight="1">
      <c r="A46" s="16"/>
      <c r="B46" s="11"/>
      <c r="C46" s="14"/>
      <c r="D46" s="15"/>
      <c r="E46" s="11"/>
      <c r="F46" s="11"/>
      <c r="G46" s="11"/>
      <c r="H46" s="11"/>
      <c r="I46" s="6"/>
      <c r="J46" s="6"/>
      <c r="L46" s="6"/>
    </row>
    <row r="47" spans="1:26" ht="12" customHeight="1">
      <c r="A47" s="16"/>
      <c r="B47" s="11"/>
      <c r="C47" s="14"/>
      <c r="D47" s="15"/>
      <c r="E47" s="11"/>
      <c r="F47" s="11"/>
      <c r="G47" s="11"/>
      <c r="H47" s="11"/>
      <c r="I47" s="6"/>
      <c r="J47" s="6"/>
      <c r="L47" s="6"/>
    </row>
    <row r="48" spans="1:26" ht="12" customHeight="1">
      <c r="A48" s="16"/>
      <c r="B48" s="11"/>
      <c r="C48" s="14"/>
      <c r="D48" s="15"/>
      <c r="E48" s="11"/>
      <c r="F48" s="11"/>
      <c r="G48" s="11"/>
      <c r="H48" s="11"/>
      <c r="I48" s="6"/>
      <c r="J48" s="6"/>
      <c r="L48" s="6"/>
    </row>
    <row r="49" spans="1:12" ht="12" customHeight="1">
      <c r="A49" s="18"/>
      <c r="B49" s="6"/>
      <c r="C49" s="19"/>
      <c r="D49" s="6"/>
      <c r="E49" s="6"/>
      <c r="F49" s="6"/>
      <c r="G49" s="6"/>
      <c r="H49" s="6"/>
      <c r="I49" s="6"/>
      <c r="J49" s="6"/>
      <c r="K49" s="6"/>
      <c r="L49" s="6"/>
    </row>
    <row r="50" spans="1:12" ht="12" customHeight="1">
      <c r="A50" s="18"/>
      <c r="B50" s="6"/>
      <c r="C50" s="19"/>
      <c r="D50" s="6"/>
      <c r="E50" s="6"/>
      <c r="F50" s="6"/>
      <c r="G50" s="6"/>
      <c r="H50" s="6"/>
      <c r="I50" s="6"/>
      <c r="J50" s="6"/>
      <c r="K50" s="6"/>
      <c r="L50" s="6"/>
    </row>
    <row r="51" spans="1:12" ht="12" customHeight="1">
      <c r="A51" s="20"/>
      <c r="C51" s="21"/>
      <c r="J51" s="6"/>
    </row>
    <row r="52" spans="1:12" ht="12" customHeight="1">
      <c r="A52" s="20"/>
      <c r="C52" s="21"/>
      <c r="J52" s="6"/>
    </row>
    <row r="53" spans="1:12" ht="12" customHeight="1">
      <c r="A53" s="20"/>
      <c r="C53" s="21"/>
    </row>
    <row r="54" spans="1:12" ht="12" customHeight="1">
      <c r="A54" s="20"/>
      <c r="C54" s="21"/>
    </row>
    <row r="55" spans="1:12" ht="12" customHeight="1">
      <c r="A55" s="20"/>
      <c r="C55" s="21"/>
    </row>
    <row r="56" spans="1:12" ht="12" customHeight="1">
      <c r="A56" s="20"/>
      <c r="C56" s="21"/>
    </row>
    <row r="57" spans="1:12" ht="12" customHeight="1">
      <c r="A57" s="20"/>
      <c r="C57" s="21"/>
    </row>
    <row r="58" spans="1:12" ht="12" customHeight="1">
      <c r="A58" s="20"/>
      <c r="C58" s="21"/>
    </row>
    <row r="59" spans="1:12" ht="12" customHeight="1">
      <c r="A59" s="20"/>
      <c r="C59" s="21"/>
    </row>
    <row r="60" spans="1:12" ht="12" customHeight="1">
      <c r="A60" s="20"/>
      <c r="C60" s="21"/>
    </row>
    <row r="61" spans="1:12" ht="12" customHeight="1">
      <c r="A61" s="20"/>
      <c r="C61" s="21"/>
    </row>
    <row r="62" spans="1:12" ht="12" customHeight="1">
      <c r="A62" s="20"/>
      <c r="C62" s="21"/>
    </row>
    <row r="63" spans="1:12" ht="12" customHeight="1">
      <c r="A63" s="20"/>
      <c r="C63" s="21"/>
    </row>
    <row r="64" spans="1:12" ht="12" customHeight="1">
      <c r="A64" s="20"/>
      <c r="C64" s="21"/>
    </row>
    <row r="65" spans="1:3" ht="12" customHeight="1">
      <c r="A65" s="20"/>
      <c r="C65" s="21"/>
    </row>
    <row r="66" spans="1:3" ht="12" customHeight="1">
      <c r="A66" s="20"/>
      <c r="C66" s="21"/>
    </row>
    <row r="67" spans="1:3" ht="12" customHeight="1">
      <c r="A67" s="20"/>
      <c r="C67" s="21"/>
    </row>
    <row r="68" spans="1:3" ht="12" customHeight="1">
      <c r="A68" s="20"/>
      <c r="C68" s="21"/>
    </row>
    <row r="69" spans="1:3" ht="12" customHeight="1">
      <c r="A69" s="20"/>
      <c r="C69" s="21"/>
    </row>
    <row r="70" spans="1:3" ht="12" customHeight="1">
      <c r="A70" s="20"/>
      <c r="C70" s="21"/>
    </row>
    <row r="71" spans="1:3" ht="12" customHeight="1">
      <c r="A71" s="20"/>
      <c r="C71" s="21"/>
    </row>
    <row r="72" spans="1:3" ht="12" customHeight="1">
      <c r="A72" s="20"/>
      <c r="C72" s="21"/>
    </row>
    <row r="73" spans="1:3" ht="12" customHeight="1">
      <c r="A73" s="20"/>
      <c r="C73" s="21"/>
    </row>
    <row r="74" spans="1:3" ht="12" customHeight="1">
      <c r="A74" s="20"/>
      <c r="C74" s="21"/>
    </row>
    <row r="75" spans="1:3" ht="12" customHeight="1">
      <c r="A75" s="20"/>
      <c r="C75" s="21"/>
    </row>
    <row r="76" spans="1:3" ht="12" customHeight="1">
      <c r="A76" s="20"/>
      <c r="C76" s="21"/>
    </row>
    <row r="77" spans="1:3" ht="12" customHeight="1">
      <c r="A77" s="20"/>
      <c r="C77" s="21"/>
    </row>
    <row r="78" spans="1:3" ht="12" customHeight="1">
      <c r="A78" s="20"/>
      <c r="C78" s="21"/>
    </row>
    <row r="79" spans="1:3" ht="12" customHeight="1">
      <c r="A79" s="20"/>
      <c r="C79" s="21"/>
    </row>
    <row r="80" spans="1:3" ht="12" customHeight="1">
      <c r="A80" s="20"/>
      <c r="C80" s="21"/>
    </row>
    <row r="81" spans="1:3" ht="12" customHeight="1">
      <c r="A81" s="20"/>
      <c r="C81" s="21"/>
    </row>
    <row r="82" spans="1:3" ht="12" customHeight="1">
      <c r="A82" s="20"/>
      <c r="C82" s="21"/>
    </row>
    <row r="83" spans="1:3" ht="12" customHeight="1">
      <c r="A83" s="20"/>
      <c r="C83" s="21"/>
    </row>
    <row r="84" spans="1:3" ht="12" customHeight="1">
      <c r="A84" s="20"/>
      <c r="C84" s="21"/>
    </row>
    <row r="85" spans="1:3" ht="12" customHeight="1">
      <c r="A85" s="20"/>
      <c r="C85" s="21"/>
    </row>
    <row r="86" spans="1:3" ht="12" customHeight="1">
      <c r="A86" s="20"/>
      <c r="C86" s="21"/>
    </row>
    <row r="87" spans="1:3" ht="12" customHeight="1">
      <c r="A87" s="20"/>
      <c r="C87" s="21"/>
    </row>
    <row r="88" spans="1:3" ht="12" customHeight="1">
      <c r="A88" s="20"/>
      <c r="C88" s="21"/>
    </row>
    <row r="89" spans="1:3" ht="12" customHeight="1">
      <c r="A89" s="20"/>
      <c r="C89" s="21"/>
    </row>
    <row r="90" spans="1:3" ht="12" customHeight="1">
      <c r="A90" s="20"/>
      <c r="C90" s="21"/>
    </row>
    <row r="91" spans="1:3" ht="12" customHeight="1">
      <c r="A91" s="20"/>
      <c r="C91" s="21"/>
    </row>
    <row r="92" spans="1:3" ht="12" customHeight="1">
      <c r="A92" s="20"/>
      <c r="C92" s="21"/>
    </row>
    <row r="93" spans="1:3" ht="12" customHeight="1">
      <c r="A93" s="20"/>
      <c r="C93" s="21"/>
    </row>
    <row r="94" spans="1:3" ht="12" customHeight="1">
      <c r="A94" s="20"/>
      <c r="C94" s="21"/>
    </row>
    <row r="95" spans="1:3" ht="12" customHeight="1">
      <c r="A95" s="20"/>
      <c r="C95" s="21"/>
    </row>
    <row r="96" spans="1:3" ht="12" customHeight="1">
      <c r="A96" s="20"/>
      <c r="C96" s="21"/>
    </row>
    <row r="97" spans="1:3" ht="12" customHeight="1">
      <c r="A97" s="20"/>
      <c r="C97" s="21"/>
    </row>
    <row r="98" spans="1:3" ht="12" customHeight="1">
      <c r="A98" s="20"/>
      <c r="C98" s="21"/>
    </row>
    <row r="99" spans="1:3" ht="12" customHeight="1">
      <c r="A99" s="20"/>
      <c r="C99" s="21"/>
    </row>
    <row r="100" spans="1:3" ht="12" customHeight="1">
      <c r="A100" s="20"/>
      <c r="C100" s="21"/>
    </row>
    <row r="101" spans="1:3" ht="12" customHeight="1">
      <c r="A101" s="20"/>
      <c r="C101" s="21"/>
    </row>
    <row r="102" spans="1:3" ht="12" customHeight="1">
      <c r="A102" s="20"/>
      <c r="C102" s="21"/>
    </row>
    <row r="103" spans="1:3" ht="12" customHeight="1">
      <c r="A103" s="20"/>
      <c r="C103" s="21"/>
    </row>
    <row r="104" spans="1:3" ht="12" customHeight="1">
      <c r="A104" s="20"/>
      <c r="C104" s="21"/>
    </row>
    <row r="105" spans="1:3" ht="12" customHeight="1">
      <c r="A105" s="20"/>
      <c r="C105" s="21"/>
    </row>
    <row r="106" spans="1:3" ht="12" customHeight="1">
      <c r="A106" s="20"/>
      <c r="C106" s="21"/>
    </row>
    <row r="107" spans="1:3" ht="12" customHeight="1">
      <c r="A107" s="20"/>
      <c r="C107" s="21"/>
    </row>
    <row r="108" spans="1:3" ht="12" customHeight="1">
      <c r="A108" s="20"/>
      <c r="C108" s="21"/>
    </row>
    <row r="109" spans="1:3" ht="12" customHeight="1">
      <c r="A109" s="20"/>
      <c r="C109" s="21"/>
    </row>
    <row r="110" spans="1:3" ht="12" customHeight="1">
      <c r="A110" s="20"/>
      <c r="C110" s="21"/>
    </row>
    <row r="111" spans="1:3" ht="12" customHeight="1">
      <c r="A111" s="20"/>
      <c r="C111" s="21"/>
    </row>
    <row r="112" spans="1:3" ht="12" customHeight="1">
      <c r="A112" s="20"/>
      <c r="C112" s="21"/>
    </row>
    <row r="113" spans="1:3" ht="12" customHeight="1">
      <c r="A113" s="20"/>
      <c r="C113" s="21"/>
    </row>
    <row r="114" spans="1:3" ht="12" customHeight="1">
      <c r="A114" s="20"/>
      <c r="C114" s="21"/>
    </row>
    <row r="115" spans="1:3" ht="12" customHeight="1">
      <c r="A115" s="20"/>
      <c r="C115" s="21"/>
    </row>
    <row r="116" spans="1:3" ht="12" customHeight="1">
      <c r="A116" s="20"/>
      <c r="C116" s="21"/>
    </row>
    <row r="117" spans="1:3" ht="12" customHeight="1">
      <c r="A117" s="20"/>
      <c r="C117" s="21"/>
    </row>
    <row r="118" spans="1:3" ht="12" customHeight="1">
      <c r="A118" s="20"/>
      <c r="C118" s="21"/>
    </row>
    <row r="119" spans="1:3" ht="12" customHeight="1">
      <c r="A119" s="20"/>
      <c r="C119" s="21"/>
    </row>
    <row r="120" spans="1:3" ht="12" customHeight="1">
      <c r="A120" s="20"/>
      <c r="C120" s="21"/>
    </row>
    <row r="121" spans="1:3" ht="12" customHeight="1">
      <c r="A121" s="20"/>
      <c r="C121" s="21"/>
    </row>
    <row r="122" spans="1:3" ht="12" customHeight="1">
      <c r="A122" s="20"/>
      <c r="C122" s="21"/>
    </row>
    <row r="123" spans="1:3" ht="12" customHeight="1">
      <c r="A123" s="20"/>
      <c r="C123" s="21"/>
    </row>
    <row r="124" spans="1:3" ht="12" customHeight="1">
      <c r="A124" s="20"/>
      <c r="C124" s="21"/>
    </row>
    <row r="125" spans="1:3" ht="12" customHeight="1">
      <c r="A125" s="20"/>
      <c r="C125" s="21"/>
    </row>
    <row r="126" spans="1:3" ht="12" customHeight="1">
      <c r="A126" s="20"/>
      <c r="C126" s="21"/>
    </row>
    <row r="127" spans="1:3" ht="12" customHeight="1">
      <c r="A127" s="20"/>
      <c r="C127" s="21"/>
    </row>
    <row r="128" spans="1:3" ht="12" customHeight="1">
      <c r="A128" s="20"/>
      <c r="C128" s="21"/>
    </row>
    <row r="129" spans="1:3" ht="12" customHeight="1">
      <c r="A129" s="20"/>
      <c r="C129" s="21"/>
    </row>
    <row r="130" spans="1:3" ht="12" customHeight="1">
      <c r="A130" s="20"/>
      <c r="C130" s="21"/>
    </row>
    <row r="131" spans="1:3" ht="12" customHeight="1">
      <c r="A131" s="20"/>
      <c r="C131" s="21"/>
    </row>
    <row r="132" spans="1:3" ht="12" customHeight="1">
      <c r="A132" s="20"/>
      <c r="C132" s="21"/>
    </row>
    <row r="133" spans="1:3" ht="12" customHeight="1">
      <c r="A133" s="20"/>
      <c r="C133" s="21"/>
    </row>
    <row r="134" spans="1:3" ht="12" customHeight="1">
      <c r="A134" s="20"/>
      <c r="C134" s="21"/>
    </row>
    <row r="135" spans="1:3" ht="12" customHeight="1">
      <c r="A135" s="20"/>
      <c r="C135" s="21"/>
    </row>
    <row r="136" spans="1:3" ht="12" customHeight="1">
      <c r="A136" s="20"/>
      <c r="C136" s="21"/>
    </row>
    <row r="137" spans="1:3" ht="12" customHeight="1">
      <c r="A137" s="20"/>
      <c r="C137" s="21"/>
    </row>
    <row r="138" spans="1:3" ht="12" customHeight="1">
      <c r="A138" s="20"/>
      <c r="C138" s="21"/>
    </row>
    <row r="139" spans="1:3" ht="12" customHeight="1">
      <c r="A139" s="20"/>
      <c r="C139" s="21"/>
    </row>
    <row r="140" spans="1:3" ht="12" customHeight="1">
      <c r="A140" s="20"/>
      <c r="C140" s="21"/>
    </row>
    <row r="141" spans="1:3" ht="12" customHeight="1">
      <c r="A141" s="20"/>
      <c r="C141" s="21"/>
    </row>
    <row r="142" spans="1:3" ht="12" customHeight="1">
      <c r="A142" s="20"/>
      <c r="C142" s="21"/>
    </row>
    <row r="143" spans="1:3" ht="12" customHeight="1">
      <c r="A143" s="20"/>
      <c r="C143" s="21"/>
    </row>
    <row r="144" spans="1:3" ht="12" customHeight="1">
      <c r="A144" s="20"/>
      <c r="C144" s="21"/>
    </row>
    <row r="145" spans="1:3" ht="12" customHeight="1">
      <c r="A145" s="20"/>
      <c r="C145" s="21"/>
    </row>
    <row r="146" spans="1:3" ht="12" customHeight="1">
      <c r="A146" s="20"/>
      <c r="C146" s="21"/>
    </row>
    <row r="147" spans="1:3" ht="12" customHeight="1">
      <c r="A147" s="20"/>
      <c r="C147" s="21"/>
    </row>
    <row r="148" spans="1:3" ht="12" customHeight="1">
      <c r="A148" s="20"/>
      <c r="C148" s="21"/>
    </row>
    <row r="149" spans="1:3" ht="12" customHeight="1">
      <c r="A149" s="20"/>
      <c r="C149" s="21"/>
    </row>
    <row r="150" spans="1:3" ht="12" customHeight="1">
      <c r="A150" s="20"/>
      <c r="C150" s="21"/>
    </row>
    <row r="151" spans="1:3" ht="12" customHeight="1">
      <c r="A151" s="20"/>
      <c r="C151" s="21"/>
    </row>
    <row r="152" spans="1:3" ht="12" customHeight="1">
      <c r="A152" s="20"/>
      <c r="C152" s="21"/>
    </row>
    <row r="153" spans="1:3" ht="12" customHeight="1">
      <c r="A153" s="20"/>
      <c r="C153" s="21"/>
    </row>
    <row r="154" spans="1:3" ht="12" customHeight="1">
      <c r="A154" s="20"/>
      <c r="C154" s="21"/>
    </row>
    <row r="155" spans="1:3" ht="12" customHeight="1">
      <c r="A155" s="20"/>
      <c r="C155" s="21"/>
    </row>
    <row r="156" spans="1:3" ht="12" customHeight="1">
      <c r="A156" s="20"/>
      <c r="C156" s="21"/>
    </row>
    <row r="157" spans="1:3" ht="12" customHeight="1">
      <c r="A157" s="20"/>
      <c r="C157" s="21"/>
    </row>
    <row r="158" spans="1:3" ht="12" customHeight="1">
      <c r="A158" s="20"/>
      <c r="C158" s="21"/>
    </row>
    <row r="159" spans="1:3" ht="12" customHeight="1">
      <c r="A159" s="20"/>
      <c r="C159" s="21"/>
    </row>
    <row r="160" spans="1:3" ht="12" customHeight="1">
      <c r="A160" s="20"/>
      <c r="C160" s="21"/>
    </row>
    <row r="161" spans="1:3" ht="12" customHeight="1">
      <c r="A161" s="20"/>
      <c r="C161" s="21"/>
    </row>
    <row r="162" spans="1:3" ht="12" customHeight="1">
      <c r="A162" s="20"/>
      <c r="C162" s="21"/>
    </row>
    <row r="163" spans="1:3" ht="12" customHeight="1">
      <c r="A163" s="20"/>
      <c r="C163" s="21"/>
    </row>
    <row r="164" spans="1:3" ht="12" customHeight="1">
      <c r="A164" s="20"/>
      <c r="C164" s="21"/>
    </row>
    <row r="165" spans="1:3" ht="12" customHeight="1">
      <c r="A165" s="20"/>
      <c r="C165" s="21"/>
    </row>
    <row r="166" spans="1:3" ht="12" customHeight="1">
      <c r="A166" s="20"/>
      <c r="C166" s="21"/>
    </row>
    <row r="167" spans="1:3" ht="12" customHeight="1">
      <c r="A167" s="20"/>
      <c r="C167" s="21"/>
    </row>
    <row r="168" spans="1:3" ht="12" customHeight="1">
      <c r="A168" s="20"/>
      <c r="C168" s="21"/>
    </row>
    <row r="169" spans="1:3" ht="12" customHeight="1">
      <c r="A169" s="20"/>
      <c r="C169" s="21"/>
    </row>
    <row r="170" spans="1:3" ht="12" customHeight="1">
      <c r="A170" s="20"/>
      <c r="C170" s="21"/>
    </row>
    <row r="171" spans="1:3" ht="12" customHeight="1">
      <c r="A171" s="20"/>
      <c r="C171" s="21"/>
    </row>
    <row r="172" spans="1:3" ht="12" customHeight="1">
      <c r="A172" s="20"/>
      <c r="C172" s="21"/>
    </row>
    <row r="173" spans="1:3" ht="12" customHeight="1">
      <c r="A173" s="20"/>
      <c r="C173" s="21"/>
    </row>
    <row r="174" spans="1:3" ht="12" customHeight="1">
      <c r="A174" s="20"/>
      <c r="C174" s="21"/>
    </row>
    <row r="175" spans="1:3" ht="12" customHeight="1">
      <c r="A175" s="20"/>
      <c r="C175" s="21"/>
    </row>
    <row r="176" spans="1:3" ht="12" customHeight="1">
      <c r="A176" s="20"/>
      <c r="C176" s="21"/>
    </row>
    <row r="177" spans="1:3" ht="12" customHeight="1">
      <c r="A177" s="20"/>
      <c r="C177" s="21"/>
    </row>
    <row r="178" spans="1:3" ht="12" customHeight="1">
      <c r="A178" s="20"/>
      <c r="C178" s="21"/>
    </row>
    <row r="179" spans="1:3" ht="12" customHeight="1">
      <c r="A179" s="20"/>
      <c r="C179" s="21"/>
    </row>
    <row r="180" spans="1:3" ht="12" customHeight="1">
      <c r="A180" s="20"/>
      <c r="C180" s="21"/>
    </row>
    <row r="181" spans="1:3" ht="12" customHeight="1">
      <c r="A181" s="20"/>
      <c r="C181" s="21"/>
    </row>
    <row r="182" spans="1:3" ht="12" customHeight="1">
      <c r="A182" s="20"/>
      <c r="C182" s="21"/>
    </row>
    <row r="183" spans="1:3" ht="12" customHeight="1">
      <c r="A183" s="20"/>
      <c r="C183" s="21"/>
    </row>
    <row r="184" spans="1:3" ht="12" customHeight="1">
      <c r="A184" s="20"/>
      <c r="C184" s="21"/>
    </row>
    <row r="185" spans="1:3" ht="12" customHeight="1">
      <c r="A185" s="20"/>
      <c r="C185" s="21"/>
    </row>
    <row r="186" spans="1:3" ht="12" customHeight="1">
      <c r="A186" s="20"/>
      <c r="C186" s="21"/>
    </row>
    <row r="187" spans="1:3" ht="12" customHeight="1">
      <c r="A187" s="20"/>
      <c r="C187" s="21"/>
    </row>
    <row r="188" spans="1:3" ht="12" customHeight="1">
      <c r="A188" s="20"/>
      <c r="C188" s="21"/>
    </row>
    <row r="189" spans="1:3" ht="12" customHeight="1">
      <c r="A189" s="20"/>
      <c r="C189" s="21"/>
    </row>
    <row r="190" spans="1:3" ht="12" customHeight="1">
      <c r="A190" s="20"/>
      <c r="C190" s="21"/>
    </row>
    <row r="191" spans="1:3" ht="12" customHeight="1">
      <c r="A191" s="20"/>
      <c r="C191" s="21"/>
    </row>
    <row r="192" spans="1:3" ht="12" customHeight="1">
      <c r="A192" s="20"/>
      <c r="C192" s="21"/>
    </row>
    <row r="193" spans="1:3" ht="12" customHeight="1">
      <c r="A193" s="20"/>
      <c r="C193" s="21"/>
    </row>
    <row r="194" spans="1:3" ht="12" customHeight="1">
      <c r="A194" s="20"/>
      <c r="C194" s="21"/>
    </row>
    <row r="195" spans="1:3" ht="12" customHeight="1">
      <c r="A195" s="20"/>
      <c r="C195" s="21"/>
    </row>
    <row r="196" spans="1:3" ht="12" customHeight="1">
      <c r="A196" s="20"/>
      <c r="C196" s="21"/>
    </row>
    <row r="197" spans="1:3" ht="12" customHeight="1">
      <c r="A197" s="20"/>
      <c r="C197" s="21"/>
    </row>
    <row r="198" spans="1:3" ht="12" customHeight="1">
      <c r="A198" s="20"/>
      <c r="C198" s="21"/>
    </row>
    <row r="199" spans="1:3" ht="12" customHeight="1">
      <c r="A199" s="20"/>
      <c r="C199" s="21"/>
    </row>
    <row r="200" spans="1:3" ht="12" customHeight="1">
      <c r="A200" s="20"/>
      <c r="C200" s="21"/>
    </row>
    <row r="201" spans="1:3" ht="12" customHeight="1">
      <c r="A201" s="20"/>
      <c r="C201" s="21"/>
    </row>
    <row r="202" spans="1:3" ht="12" customHeight="1">
      <c r="A202" s="20"/>
      <c r="C202" s="21"/>
    </row>
    <row r="203" spans="1:3" ht="12" customHeight="1">
      <c r="A203" s="20"/>
      <c r="C203" s="21"/>
    </row>
    <row r="204" spans="1:3" ht="12" customHeight="1">
      <c r="A204" s="20"/>
      <c r="C204" s="21"/>
    </row>
    <row r="205" spans="1:3" ht="12" customHeight="1">
      <c r="A205" s="20"/>
      <c r="C205" s="21"/>
    </row>
    <row r="206" spans="1:3" ht="12" customHeight="1">
      <c r="A206" s="20"/>
      <c r="C206" s="21"/>
    </row>
    <row r="207" spans="1:3" ht="12" customHeight="1">
      <c r="A207" s="20"/>
      <c r="C207" s="21"/>
    </row>
    <row r="208" spans="1:3" ht="12" customHeight="1">
      <c r="A208" s="20"/>
      <c r="C208" s="21"/>
    </row>
    <row r="209" spans="1:3" ht="12" customHeight="1">
      <c r="A209" s="20"/>
      <c r="C209" s="21"/>
    </row>
    <row r="210" spans="1:3" ht="12" customHeight="1">
      <c r="A210" s="20"/>
      <c r="C210" s="21"/>
    </row>
    <row r="211" spans="1:3" ht="12" customHeight="1">
      <c r="A211" s="20"/>
      <c r="C211" s="21"/>
    </row>
    <row r="212" spans="1:3" ht="12" customHeight="1">
      <c r="A212" s="20"/>
      <c r="C212" s="21"/>
    </row>
    <row r="213" spans="1:3" ht="12" customHeight="1">
      <c r="A213" s="20"/>
      <c r="C213" s="21"/>
    </row>
    <row r="214" spans="1:3" ht="12" customHeight="1">
      <c r="A214" s="20"/>
      <c r="C214" s="21"/>
    </row>
    <row r="215" spans="1:3" ht="12" customHeight="1">
      <c r="A215" s="20"/>
      <c r="C215" s="21"/>
    </row>
    <row r="216" spans="1:3" ht="12" customHeight="1">
      <c r="A216" s="20"/>
      <c r="C216" s="21"/>
    </row>
    <row r="217" spans="1:3" ht="12" customHeight="1">
      <c r="A217" s="20"/>
      <c r="C217" s="21"/>
    </row>
    <row r="218" spans="1:3" ht="12" customHeight="1">
      <c r="A218" s="20"/>
      <c r="C218" s="21"/>
    </row>
    <row r="219" spans="1:3" ht="12" customHeight="1">
      <c r="A219" s="20"/>
      <c r="C219" s="21"/>
    </row>
    <row r="220" spans="1:3" ht="12" customHeight="1">
      <c r="A220" s="20"/>
      <c r="C220" s="21"/>
    </row>
    <row r="221" spans="1:3" ht="12" customHeight="1">
      <c r="A221" s="20"/>
      <c r="C221" s="21"/>
    </row>
    <row r="222" spans="1:3" ht="12" customHeight="1">
      <c r="A222" s="20"/>
      <c r="C222" s="21"/>
    </row>
    <row r="223" spans="1:3" ht="12" customHeight="1">
      <c r="A223" s="20"/>
      <c r="C223" s="21"/>
    </row>
    <row r="224" spans="1:3" ht="12" customHeight="1">
      <c r="A224" s="20"/>
      <c r="C224" s="21"/>
    </row>
    <row r="225" spans="1:3" ht="12" customHeight="1">
      <c r="A225" s="20"/>
      <c r="C225" s="21"/>
    </row>
    <row r="226" spans="1:3" ht="12" customHeight="1">
      <c r="A226" s="20"/>
      <c r="C226" s="21"/>
    </row>
    <row r="227" spans="1:3" ht="12" customHeight="1">
      <c r="A227" s="20"/>
      <c r="C227" s="21"/>
    </row>
    <row r="228" spans="1:3" ht="12" customHeight="1">
      <c r="A228" s="20"/>
      <c r="C228" s="21"/>
    </row>
    <row r="229" spans="1:3" ht="12" customHeight="1">
      <c r="A229" s="20"/>
      <c r="C229" s="21"/>
    </row>
    <row r="230" spans="1:3" ht="12" customHeight="1">
      <c r="A230" s="20"/>
      <c r="C230" s="21"/>
    </row>
    <row r="231" spans="1:3" ht="12" customHeight="1">
      <c r="A231" s="20"/>
      <c r="C231" s="21"/>
    </row>
    <row r="232" spans="1:3" ht="12" customHeight="1">
      <c r="A232" s="20"/>
      <c r="C232" s="21"/>
    </row>
    <row r="233" spans="1:3" ht="12" customHeight="1">
      <c r="A233" s="20"/>
      <c r="C233" s="21"/>
    </row>
    <row r="234" spans="1:3" ht="12" customHeight="1">
      <c r="A234" s="20"/>
      <c r="C234" s="21"/>
    </row>
    <row r="235" spans="1:3" ht="12" customHeight="1">
      <c r="A235" s="20"/>
      <c r="C235" s="21"/>
    </row>
    <row r="236" spans="1:3" ht="12" customHeight="1">
      <c r="A236" s="20"/>
      <c r="C236" s="21"/>
    </row>
    <row r="237" spans="1:3" ht="12" customHeight="1">
      <c r="A237" s="20"/>
      <c r="C237" s="21"/>
    </row>
    <row r="238" spans="1:3" ht="12" customHeight="1">
      <c r="A238" s="20"/>
      <c r="C238" s="21"/>
    </row>
    <row r="239" spans="1:3" ht="12" customHeight="1">
      <c r="A239" s="20"/>
      <c r="C239" s="21"/>
    </row>
    <row r="240" spans="1:3" ht="12" customHeight="1">
      <c r="A240" s="20"/>
      <c r="C240" s="21"/>
    </row>
    <row r="241" spans="1:3" ht="12" customHeight="1">
      <c r="A241" s="20"/>
      <c r="C241" s="21"/>
    </row>
    <row r="242" spans="1:3" ht="12" customHeight="1">
      <c r="A242" s="20"/>
      <c r="C242" s="21"/>
    </row>
    <row r="243" spans="1:3" ht="12" customHeight="1">
      <c r="A243" s="20"/>
      <c r="C243" s="21"/>
    </row>
    <row r="244" spans="1:3" ht="12" customHeight="1">
      <c r="A244" s="20"/>
      <c r="C244" s="21"/>
    </row>
    <row r="245" spans="1:3" ht="12" customHeight="1">
      <c r="A245" s="20"/>
      <c r="C245" s="21"/>
    </row>
    <row r="246" spans="1:3" ht="12" customHeight="1">
      <c r="A246" s="20"/>
      <c r="C246" s="21"/>
    </row>
    <row r="247" spans="1:3" ht="12" customHeight="1">
      <c r="A247" s="20"/>
      <c r="C247" s="21"/>
    </row>
    <row r="248" spans="1:3" ht="12" customHeight="1">
      <c r="A248" s="20"/>
      <c r="C248" s="21"/>
    </row>
    <row r="249" spans="1:3" ht="12" customHeight="1">
      <c r="A249" s="20"/>
      <c r="C249" s="21"/>
    </row>
    <row r="250" spans="1:3" ht="12" customHeight="1">
      <c r="A250" s="20"/>
      <c r="C250" s="21"/>
    </row>
    <row r="251" spans="1:3" ht="12" customHeight="1">
      <c r="A251" s="20"/>
      <c r="C251" s="21"/>
    </row>
    <row r="252" spans="1:3" ht="12" customHeight="1">
      <c r="A252" s="20"/>
      <c r="C252" s="21"/>
    </row>
    <row r="253" spans="1:3" ht="12" customHeight="1">
      <c r="A253" s="20"/>
      <c r="C253" s="21"/>
    </row>
    <row r="254" spans="1:3" ht="12" customHeight="1">
      <c r="A254" s="20"/>
      <c r="C254" s="21"/>
    </row>
    <row r="255" spans="1:3" ht="12" customHeight="1">
      <c r="A255" s="20"/>
      <c r="C255" s="21"/>
    </row>
    <row r="256" spans="1:3" ht="12" customHeight="1">
      <c r="A256" s="20"/>
      <c r="C256" s="21"/>
    </row>
    <row r="257" spans="1:3" ht="12" customHeight="1">
      <c r="A257" s="20"/>
      <c r="C257" s="21"/>
    </row>
    <row r="258" spans="1:3" ht="12" customHeight="1">
      <c r="A258" s="20"/>
      <c r="C258" s="21"/>
    </row>
    <row r="259" spans="1:3" ht="12" customHeight="1">
      <c r="A259" s="20"/>
      <c r="C259" s="21"/>
    </row>
    <row r="260" spans="1:3" ht="12" customHeight="1">
      <c r="A260" s="20"/>
      <c r="C260" s="21"/>
    </row>
    <row r="261" spans="1:3" ht="12" customHeight="1">
      <c r="A261" s="20"/>
      <c r="C261" s="21"/>
    </row>
    <row r="262" spans="1:3" ht="12" customHeight="1">
      <c r="A262" s="20"/>
      <c r="C262" s="21"/>
    </row>
    <row r="263" spans="1:3" ht="12" customHeight="1">
      <c r="A263" s="20"/>
      <c r="C263" s="21"/>
    </row>
    <row r="264" spans="1:3" ht="12" customHeight="1">
      <c r="A264" s="20"/>
      <c r="C264" s="21"/>
    </row>
    <row r="265" spans="1:3" ht="12" customHeight="1">
      <c r="A265" s="20"/>
      <c r="C265" s="21"/>
    </row>
    <row r="266" spans="1:3" ht="12" customHeight="1">
      <c r="A266" s="20"/>
      <c r="C266" s="21"/>
    </row>
    <row r="267" spans="1:3" ht="12" customHeight="1">
      <c r="A267" s="20"/>
      <c r="C267" s="21"/>
    </row>
    <row r="268" spans="1:3" ht="12" customHeight="1">
      <c r="A268" s="20"/>
      <c r="C268" s="21"/>
    </row>
    <row r="269" spans="1:3" ht="12" customHeight="1">
      <c r="A269" s="20"/>
      <c r="C269" s="21"/>
    </row>
    <row r="270" spans="1:3" ht="12" customHeight="1">
      <c r="A270" s="20"/>
      <c r="C270" s="21"/>
    </row>
    <row r="271" spans="1:3" ht="12" customHeight="1">
      <c r="A271" s="20"/>
      <c r="C271" s="21"/>
    </row>
    <row r="272" spans="1:3" ht="12" customHeight="1">
      <c r="A272" s="20"/>
      <c r="C272" s="21"/>
    </row>
    <row r="273" spans="1:3" ht="12" customHeight="1">
      <c r="A273" s="20"/>
      <c r="C273" s="21"/>
    </row>
    <row r="274" spans="1:3" ht="12" customHeight="1">
      <c r="A274" s="20"/>
      <c r="C274" s="21"/>
    </row>
    <row r="275" spans="1:3" ht="12" customHeight="1">
      <c r="A275" s="20"/>
      <c r="C275" s="21"/>
    </row>
    <row r="276" spans="1:3" ht="12" customHeight="1">
      <c r="A276" s="20"/>
      <c r="C276" s="21"/>
    </row>
    <row r="277" spans="1:3" ht="12" customHeight="1">
      <c r="A277" s="20"/>
      <c r="C277" s="21"/>
    </row>
    <row r="278" spans="1:3" ht="12" customHeight="1">
      <c r="A278" s="20"/>
      <c r="C278" s="21"/>
    </row>
    <row r="279" spans="1:3" ht="12" customHeight="1">
      <c r="A279" s="20"/>
      <c r="C279" s="21"/>
    </row>
    <row r="280" spans="1:3" ht="12" customHeight="1">
      <c r="A280" s="20"/>
      <c r="C280" s="21"/>
    </row>
    <row r="281" spans="1:3" ht="12" customHeight="1">
      <c r="A281" s="20"/>
      <c r="C281" s="21"/>
    </row>
    <row r="282" spans="1:3" ht="12" customHeight="1">
      <c r="A282" s="20"/>
      <c r="C282" s="21"/>
    </row>
    <row r="283" spans="1:3" ht="12" customHeight="1">
      <c r="A283" s="20"/>
      <c r="C283" s="21"/>
    </row>
    <row r="284" spans="1:3" ht="12" customHeight="1">
      <c r="A284" s="20"/>
      <c r="C284" s="21"/>
    </row>
    <row r="285" spans="1:3" ht="12" customHeight="1">
      <c r="A285" s="20"/>
      <c r="C285" s="21"/>
    </row>
    <row r="286" spans="1:3" ht="12" customHeight="1">
      <c r="A286" s="20"/>
      <c r="C286" s="21"/>
    </row>
    <row r="287" spans="1:3" ht="12" customHeight="1">
      <c r="A287" s="20"/>
      <c r="C287" s="21"/>
    </row>
    <row r="288" spans="1:3" ht="12" customHeight="1">
      <c r="A288" s="20"/>
      <c r="C288" s="21"/>
    </row>
    <row r="289" spans="1:3" ht="12" customHeight="1">
      <c r="A289" s="20"/>
      <c r="C289" s="21"/>
    </row>
    <row r="290" spans="1:3" ht="12" customHeight="1">
      <c r="A290" s="20"/>
      <c r="C290" s="21"/>
    </row>
    <row r="291" spans="1:3" ht="12" customHeight="1">
      <c r="A291" s="20"/>
      <c r="C291" s="21"/>
    </row>
    <row r="292" spans="1:3" ht="12" customHeight="1">
      <c r="A292" s="20"/>
      <c r="C292" s="21"/>
    </row>
    <row r="293" spans="1:3" ht="12" customHeight="1">
      <c r="A293" s="20"/>
      <c r="C293" s="21"/>
    </row>
    <row r="294" spans="1:3" ht="12" customHeight="1">
      <c r="A294" s="20"/>
      <c r="C294" s="21"/>
    </row>
    <row r="295" spans="1:3" ht="12" customHeight="1">
      <c r="A295" s="20"/>
      <c r="C295" s="21"/>
    </row>
    <row r="296" spans="1:3" ht="12" customHeight="1">
      <c r="A296" s="20"/>
      <c r="C296" s="21"/>
    </row>
    <row r="297" spans="1:3" ht="12" customHeight="1">
      <c r="A297" s="20"/>
      <c r="C297" s="21"/>
    </row>
    <row r="298" spans="1:3" ht="12" customHeight="1">
      <c r="A298" s="20"/>
      <c r="C298" s="21"/>
    </row>
    <row r="299" spans="1:3" ht="12" customHeight="1">
      <c r="A299" s="20"/>
      <c r="C299" s="21"/>
    </row>
    <row r="300" spans="1:3" ht="12" customHeight="1">
      <c r="A300" s="20"/>
      <c r="C300" s="21"/>
    </row>
    <row r="301" spans="1:3" ht="12" customHeight="1">
      <c r="A301" s="20"/>
      <c r="C301" s="21"/>
    </row>
    <row r="302" spans="1:3" ht="12" customHeight="1">
      <c r="A302" s="20"/>
      <c r="C302" s="21"/>
    </row>
    <row r="303" spans="1:3" ht="12" customHeight="1">
      <c r="A303" s="20"/>
      <c r="C303" s="21"/>
    </row>
    <row r="304" spans="1:3" ht="12" customHeight="1">
      <c r="A304" s="20"/>
      <c r="C304" s="21"/>
    </row>
    <row r="305" spans="1:3" ht="12" customHeight="1">
      <c r="A305" s="20"/>
      <c r="C305" s="21"/>
    </row>
    <row r="306" spans="1:3" ht="12" customHeight="1">
      <c r="A306" s="20"/>
      <c r="C306" s="21"/>
    </row>
    <row r="307" spans="1:3" ht="12" customHeight="1">
      <c r="A307" s="20"/>
      <c r="C307" s="21"/>
    </row>
    <row r="308" spans="1:3" ht="12" customHeight="1">
      <c r="A308" s="20"/>
      <c r="C308" s="21"/>
    </row>
    <row r="309" spans="1:3" ht="12" customHeight="1">
      <c r="A309" s="20"/>
      <c r="C309" s="21"/>
    </row>
    <row r="310" spans="1:3" ht="12" customHeight="1">
      <c r="A310" s="20"/>
      <c r="C310" s="21"/>
    </row>
    <row r="311" spans="1:3" ht="12" customHeight="1">
      <c r="A311" s="20"/>
      <c r="C311" s="21"/>
    </row>
    <row r="312" spans="1:3" ht="12" customHeight="1">
      <c r="A312" s="20"/>
      <c r="C312" s="21"/>
    </row>
    <row r="313" spans="1:3" ht="12" customHeight="1">
      <c r="A313" s="20"/>
      <c r="C313" s="21"/>
    </row>
    <row r="314" spans="1:3" ht="12" customHeight="1">
      <c r="A314" s="20"/>
      <c r="C314" s="21"/>
    </row>
    <row r="315" spans="1:3" ht="12" customHeight="1">
      <c r="A315" s="20"/>
      <c r="C315" s="21"/>
    </row>
    <row r="316" spans="1:3" ht="12" customHeight="1">
      <c r="A316" s="20"/>
      <c r="C316" s="21"/>
    </row>
    <row r="317" spans="1:3" ht="12" customHeight="1">
      <c r="A317" s="20"/>
      <c r="C317" s="21"/>
    </row>
    <row r="318" spans="1:3" ht="12" customHeight="1">
      <c r="A318" s="20"/>
      <c r="C318" s="21"/>
    </row>
    <row r="319" spans="1:3" ht="12" customHeight="1">
      <c r="A319" s="20"/>
      <c r="C319" s="21"/>
    </row>
    <row r="320" spans="1:3" ht="12" customHeight="1">
      <c r="A320" s="20"/>
      <c r="C320" s="21"/>
    </row>
    <row r="321" spans="1:3" ht="12" customHeight="1">
      <c r="A321" s="20"/>
      <c r="C321" s="21"/>
    </row>
    <row r="322" spans="1:3" ht="12" customHeight="1">
      <c r="A322" s="20"/>
      <c r="C322" s="21"/>
    </row>
    <row r="323" spans="1:3" ht="12" customHeight="1">
      <c r="A323" s="20"/>
      <c r="C323" s="21"/>
    </row>
    <row r="324" spans="1:3" ht="12" customHeight="1">
      <c r="A324" s="20"/>
      <c r="C324" s="21"/>
    </row>
    <row r="325" spans="1:3" ht="12" customHeight="1">
      <c r="A325" s="20"/>
      <c r="C325" s="21"/>
    </row>
    <row r="326" spans="1:3" ht="12" customHeight="1">
      <c r="A326" s="20"/>
      <c r="C326" s="21"/>
    </row>
    <row r="327" spans="1:3" ht="12" customHeight="1">
      <c r="A327" s="20"/>
      <c r="C327" s="21"/>
    </row>
    <row r="328" spans="1:3" ht="12" customHeight="1">
      <c r="A328" s="20"/>
      <c r="C328" s="21"/>
    </row>
    <row r="329" spans="1:3" ht="12" customHeight="1">
      <c r="A329" s="20"/>
      <c r="C329" s="21"/>
    </row>
    <row r="330" spans="1:3" ht="12" customHeight="1">
      <c r="A330" s="20"/>
      <c r="C330" s="21"/>
    </row>
    <row r="331" spans="1:3" ht="12" customHeight="1">
      <c r="A331" s="20"/>
      <c r="C331" s="21"/>
    </row>
    <row r="332" spans="1:3" ht="12" customHeight="1">
      <c r="A332" s="20"/>
      <c r="C332" s="21"/>
    </row>
    <row r="333" spans="1:3" ht="12" customHeight="1">
      <c r="A333" s="20"/>
      <c r="C333" s="21"/>
    </row>
    <row r="334" spans="1:3" ht="12" customHeight="1">
      <c r="A334" s="20"/>
      <c r="C334" s="21"/>
    </row>
    <row r="335" spans="1:3" ht="12" customHeight="1">
      <c r="A335" s="20"/>
      <c r="C335" s="21"/>
    </row>
    <row r="336" spans="1:3" ht="12" customHeight="1">
      <c r="A336" s="20"/>
      <c r="C336" s="21"/>
    </row>
    <row r="337" spans="1:3" ht="12" customHeight="1">
      <c r="A337" s="20"/>
      <c r="C337" s="21"/>
    </row>
    <row r="338" spans="1:3" ht="12" customHeight="1">
      <c r="A338" s="20"/>
      <c r="C338" s="21"/>
    </row>
    <row r="339" spans="1:3" ht="12" customHeight="1">
      <c r="A339" s="20"/>
      <c r="C339" s="21"/>
    </row>
    <row r="340" spans="1:3" ht="12" customHeight="1">
      <c r="A340" s="20"/>
      <c r="C340" s="21"/>
    </row>
    <row r="341" spans="1:3" ht="12" customHeight="1">
      <c r="A341" s="20"/>
      <c r="C341" s="21"/>
    </row>
    <row r="342" spans="1:3" ht="12" customHeight="1">
      <c r="A342" s="20"/>
      <c r="C342" s="21"/>
    </row>
    <row r="343" spans="1:3" ht="12" customHeight="1">
      <c r="A343" s="20"/>
      <c r="C343" s="21"/>
    </row>
    <row r="344" spans="1:3" ht="12" customHeight="1">
      <c r="A344" s="20"/>
      <c r="C344" s="21"/>
    </row>
    <row r="345" spans="1:3" ht="12" customHeight="1">
      <c r="A345" s="20"/>
      <c r="C345" s="21"/>
    </row>
    <row r="346" spans="1:3" ht="12" customHeight="1">
      <c r="A346" s="20"/>
      <c r="C346" s="21"/>
    </row>
    <row r="347" spans="1:3" ht="12" customHeight="1">
      <c r="A347" s="20"/>
      <c r="C347" s="21"/>
    </row>
    <row r="348" spans="1:3" ht="12" customHeight="1">
      <c r="A348" s="20"/>
      <c r="C348" s="21"/>
    </row>
    <row r="349" spans="1:3" ht="12" customHeight="1">
      <c r="A349" s="20"/>
      <c r="C349" s="21"/>
    </row>
    <row r="350" spans="1:3" ht="12" customHeight="1">
      <c r="A350" s="20"/>
      <c r="C350" s="21"/>
    </row>
    <row r="351" spans="1:3" ht="12" customHeight="1">
      <c r="A351" s="20"/>
      <c r="C351" s="21"/>
    </row>
    <row r="352" spans="1:3" ht="12" customHeight="1">
      <c r="A352" s="20"/>
      <c r="C352" s="21"/>
    </row>
    <row r="353" spans="1:3" ht="12" customHeight="1">
      <c r="A353" s="20"/>
      <c r="C353" s="21"/>
    </row>
    <row r="354" spans="1:3" ht="12" customHeight="1">
      <c r="A354" s="20"/>
      <c r="C354" s="21"/>
    </row>
    <row r="355" spans="1:3" ht="12" customHeight="1">
      <c r="A355" s="20"/>
      <c r="C355" s="21"/>
    </row>
    <row r="356" spans="1:3" ht="12" customHeight="1">
      <c r="A356" s="20"/>
      <c r="C356" s="21"/>
    </row>
    <row r="357" spans="1:3" ht="12" customHeight="1">
      <c r="A357" s="20"/>
      <c r="C357" s="21"/>
    </row>
    <row r="358" spans="1:3" ht="12" customHeight="1">
      <c r="A358" s="20"/>
      <c r="C358" s="21"/>
    </row>
    <row r="359" spans="1:3" ht="12" customHeight="1">
      <c r="A359" s="20"/>
      <c r="C359" s="21"/>
    </row>
    <row r="360" spans="1:3" ht="12" customHeight="1">
      <c r="A360" s="20"/>
      <c r="C360" s="21"/>
    </row>
    <row r="361" spans="1:3" ht="12" customHeight="1">
      <c r="A361" s="20"/>
      <c r="C361" s="21"/>
    </row>
    <row r="362" spans="1:3" ht="12" customHeight="1">
      <c r="A362" s="20"/>
      <c r="C362" s="21"/>
    </row>
    <row r="363" spans="1:3" ht="12" customHeight="1">
      <c r="A363" s="20"/>
      <c r="C363" s="21"/>
    </row>
    <row r="364" spans="1:3" ht="12" customHeight="1">
      <c r="A364" s="20"/>
      <c r="C364" s="21"/>
    </row>
    <row r="365" spans="1:3" ht="12" customHeight="1">
      <c r="A365" s="20"/>
      <c r="C365" s="21"/>
    </row>
    <row r="366" spans="1:3" ht="12" customHeight="1">
      <c r="A366" s="20"/>
      <c r="C366" s="21"/>
    </row>
    <row r="367" spans="1:3" ht="12" customHeight="1">
      <c r="A367" s="20"/>
      <c r="C367" s="21"/>
    </row>
    <row r="368" spans="1:3" ht="12" customHeight="1">
      <c r="A368" s="20"/>
      <c r="C368" s="21"/>
    </row>
    <row r="369" spans="1:3" ht="12" customHeight="1">
      <c r="A369" s="20"/>
      <c r="C369" s="21"/>
    </row>
    <row r="370" spans="1:3" ht="12" customHeight="1">
      <c r="A370" s="20"/>
      <c r="C370" s="21"/>
    </row>
    <row r="371" spans="1:3" ht="12" customHeight="1">
      <c r="A371" s="20"/>
      <c r="C371" s="21"/>
    </row>
    <row r="372" spans="1:3" ht="12" customHeight="1">
      <c r="A372" s="20"/>
      <c r="C372" s="21"/>
    </row>
    <row r="373" spans="1:3" ht="12" customHeight="1">
      <c r="A373" s="20"/>
      <c r="C373" s="21"/>
    </row>
    <row r="374" spans="1:3" ht="12" customHeight="1">
      <c r="A374" s="20"/>
      <c r="C374" s="21"/>
    </row>
    <row r="375" spans="1:3" ht="12" customHeight="1">
      <c r="A375" s="20"/>
      <c r="C375" s="21"/>
    </row>
    <row r="376" spans="1:3" ht="12" customHeight="1">
      <c r="A376" s="20"/>
      <c r="C376" s="21"/>
    </row>
    <row r="377" spans="1:3" ht="12" customHeight="1">
      <c r="A377" s="20"/>
      <c r="C377" s="21"/>
    </row>
    <row r="378" spans="1:3" ht="12" customHeight="1">
      <c r="A378" s="20"/>
      <c r="C378" s="21"/>
    </row>
    <row r="379" spans="1:3" ht="12" customHeight="1">
      <c r="A379" s="20"/>
      <c r="C379" s="21"/>
    </row>
    <row r="380" spans="1:3" ht="12" customHeight="1">
      <c r="A380" s="20"/>
      <c r="C380" s="21"/>
    </row>
    <row r="381" spans="1:3" ht="12" customHeight="1">
      <c r="A381" s="20"/>
      <c r="C381" s="21"/>
    </row>
    <row r="382" spans="1:3" ht="12" customHeight="1">
      <c r="A382" s="20"/>
      <c r="C382" s="21"/>
    </row>
    <row r="383" spans="1:3" ht="12" customHeight="1">
      <c r="A383" s="20"/>
      <c r="C383" s="21"/>
    </row>
    <row r="384" spans="1:3" ht="12" customHeight="1">
      <c r="A384" s="20"/>
      <c r="C384" s="21"/>
    </row>
    <row r="385" spans="1:3" ht="12" customHeight="1">
      <c r="A385" s="20"/>
      <c r="C385" s="21"/>
    </row>
    <row r="386" spans="1:3" ht="12" customHeight="1">
      <c r="A386" s="20"/>
      <c r="C386" s="21"/>
    </row>
    <row r="387" spans="1:3" ht="12" customHeight="1">
      <c r="A387" s="20"/>
      <c r="C387" s="21"/>
    </row>
    <row r="388" spans="1:3" ht="12" customHeight="1">
      <c r="A388" s="20"/>
      <c r="C388" s="21"/>
    </row>
    <row r="389" spans="1:3" ht="12" customHeight="1">
      <c r="A389" s="20"/>
      <c r="C389" s="21"/>
    </row>
    <row r="390" spans="1:3" ht="12" customHeight="1">
      <c r="A390" s="20"/>
      <c r="C390" s="21"/>
    </row>
    <row r="391" spans="1:3" ht="12" customHeight="1">
      <c r="A391" s="20"/>
      <c r="C391" s="21"/>
    </row>
    <row r="392" spans="1:3" ht="12" customHeight="1">
      <c r="A392" s="20"/>
      <c r="C392" s="21"/>
    </row>
    <row r="393" spans="1:3" ht="12" customHeight="1">
      <c r="A393" s="20"/>
      <c r="C393" s="21"/>
    </row>
    <row r="394" spans="1:3" ht="12" customHeight="1">
      <c r="A394" s="20"/>
      <c r="C394" s="21"/>
    </row>
    <row r="395" spans="1:3" ht="12" customHeight="1">
      <c r="A395" s="20"/>
      <c r="C395" s="21"/>
    </row>
    <row r="396" spans="1:3" ht="12" customHeight="1">
      <c r="A396" s="20"/>
      <c r="C396" s="21"/>
    </row>
    <row r="397" spans="1:3" ht="12" customHeight="1">
      <c r="A397" s="20"/>
      <c r="C397" s="21"/>
    </row>
    <row r="398" spans="1:3" ht="12" customHeight="1">
      <c r="A398" s="20"/>
      <c r="C398" s="21"/>
    </row>
    <row r="399" spans="1:3" ht="12" customHeight="1">
      <c r="A399" s="20"/>
      <c r="C399" s="21"/>
    </row>
    <row r="400" spans="1:3" ht="12" customHeight="1">
      <c r="A400" s="20"/>
      <c r="C400" s="21"/>
    </row>
    <row r="401" spans="1:3" ht="12" customHeight="1">
      <c r="A401" s="20"/>
      <c r="C401" s="21"/>
    </row>
    <row r="402" spans="1:3" ht="12" customHeight="1">
      <c r="A402" s="20"/>
      <c r="C402" s="21"/>
    </row>
    <row r="403" spans="1:3" ht="12" customHeight="1">
      <c r="A403" s="20"/>
      <c r="C403" s="21"/>
    </row>
    <row r="404" spans="1:3" ht="12" customHeight="1">
      <c r="A404" s="20"/>
      <c r="C404" s="21"/>
    </row>
    <row r="405" spans="1:3" ht="12" customHeight="1">
      <c r="A405" s="20"/>
      <c r="C405" s="21"/>
    </row>
    <row r="406" spans="1:3" ht="12" customHeight="1">
      <c r="A406" s="20"/>
      <c r="C406" s="21"/>
    </row>
    <row r="407" spans="1:3" ht="12" customHeight="1">
      <c r="A407" s="20"/>
      <c r="C407" s="21"/>
    </row>
    <row r="408" spans="1:3" ht="12" customHeight="1">
      <c r="A408" s="20"/>
      <c r="C408" s="21"/>
    </row>
    <row r="409" spans="1:3" ht="12" customHeight="1">
      <c r="A409" s="20"/>
      <c r="C409" s="21"/>
    </row>
    <row r="410" spans="1:3" ht="12" customHeight="1">
      <c r="A410" s="20"/>
      <c r="C410" s="21"/>
    </row>
    <row r="411" spans="1:3" ht="12" customHeight="1">
      <c r="A411" s="20"/>
      <c r="C411" s="21"/>
    </row>
    <row r="412" spans="1:3" ht="12" customHeight="1">
      <c r="A412" s="20"/>
      <c r="C412" s="21"/>
    </row>
    <row r="413" spans="1:3" ht="12" customHeight="1">
      <c r="A413" s="20"/>
      <c r="C413" s="21"/>
    </row>
    <row r="414" spans="1:3" ht="12" customHeight="1">
      <c r="A414" s="20"/>
      <c r="C414" s="21"/>
    </row>
    <row r="415" spans="1:3" ht="12" customHeight="1">
      <c r="A415" s="20"/>
      <c r="C415" s="21"/>
    </row>
    <row r="416" spans="1:3" ht="12" customHeight="1">
      <c r="A416" s="20"/>
      <c r="C416" s="21"/>
    </row>
    <row r="417" spans="1:3" ht="12" customHeight="1">
      <c r="A417" s="20"/>
      <c r="C417" s="21"/>
    </row>
    <row r="418" spans="1:3" ht="12" customHeight="1">
      <c r="A418" s="20"/>
      <c r="C418" s="21"/>
    </row>
    <row r="419" spans="1:3" ht="12" customHeight="1">
      <c r="A419" s="20"/>
      <c r="C419" s="21"/>
    </row>
    <row r="420" spans="1:3" ht="12" customHeight="1">
      <c r="A420" s="20"/>
      <c r="C420" s="21"/>
    </row>
    <row r="421" spans="1:3" ht="12" customHeight="1">
      <c r="A421" s="20"/>
      <c r="C421" s="21"/>
    </row>
    <row r="422" spans="1:3" ht="12" customHeight="1">
      <c r="A422" s="20"/>
      <c r="C422" s="21"/>
    </row>
    <row r="423" spans="1:3" ht="12" customHeight="1">
      <c r="A423" s="20"/>
      <c r="C423" s="21"/>
    </row>
    <row r="424" spans="1:3" ht="12" customHeight="1">
      <c r="A424" s="20"/>
      <c r="C424" s="21"/>
    </row>
    <row r="425" spans="1:3" ht="12" customHeight="1">
      <c r="A425" s="20"/>
      <c r="C425" s="21"/>
    </row>
    <row r="426" spans="1:3" ht="12" customHeight="1">
      <c r="A426" s="20"/>
      <c r="C426" s="21"/>
    </row>
    <row r="427" spans="1:3" ht="12" customHeight="1">
      <c r="A427" s="20"/>
      <c r="C427" s="21"/>
    </row>
    <row r="428" spans="1:3" ht="12" customHeight="1">
      <c r="A428" s="20"/>
      <c r="C428" s="21"/>
    </row>
    <row r="429" spans="1:3" ht="12" customHeight="1">
      <c r="A429" s="20"/>
      <c r="C429" s="21"/>
    </row>
    <row r="430" spans="1:3" ht="12" customHeight="1">
      <c r="A430" s="20"/>
      <c r="C430" s="21"/>
    </row>
    <row r="431" spans="1:3" ht="12" customHeight="1">
      <c r="A431" s="20"/>
      <c r="C431" s="21"/>
    </row>
    <row r="432" spans="1:3" ht="12" customHeight="1">
      <c r="A432" s="20"/>
      <c r="C432" s="21"/>
    </row>
    <row r="433" spans="1:3" ht="12" customHeight="1">
      <c r="A433" s="20"/>
      <c r="C433" s="21"/>
    </row>
    <row r="434" spans="1:3" ht="12" customHeight="1">
      <c r="A434" s="20"/>
      <c r="C434" s="21"/>
    </row>
    <row r="435" spans="1:3" ht="12" customHeight="1">
      <c r="A435" s="20"/>
      <c r="C435" s="21"/>
    </row>
    <row r="436" spans="1:3" ht="12" customHeight="1">
      <c r="A436" s="20"/>
      <c r="C436" s="21"/>
    </row>
    <row r="437" spans="1:3" ht="12" customHeight="1">
      <c r="A437" s="20"/>
      <c r="C437" s="21"/>
    </row>
    <row r="438" spans="1:3" ht="12" customHeight="1">
      <c r="A438" s="20"/>
      <c r="C438" s="21"/>
    </row>
    <row r="439" spans="1:3" ht="12" customHeight="1">
      <c r="A439" s="20"/>
      <c r="C439" s="21"/>
    </row>
    <row r="440" spans="1:3" ht="12" customHeight="1">
      <c r="A440" s="20"/>
      <c r="C440" s="21"/>
    </row>
    <row r="441" spans="1:3" ht="12" customHeight="1">
      <c r="A441" s="20"/>
      <c r="C441" s="21"/>
    </row>
    <row r="442" spans="1:3" ht="12" customHeight="1">
      <c r="A442" s="20"/>
      <c r="C442" s="21"/>
    </row>
    <row r="443" spans="1:3" ht="12" customHeight="1">
      <c r="A443" s="20"/>
      <c r="C443" s="21"/>
    </row>
    <row r="444" spans="1:3" ht="12" customHeight="1">
      <c r="A444" s="20"/>
      <c r="C444" s="21"/>
    </row>
    <row r="445" spans="1:3" ht="12" customHeight="1">
      <c r="A445" s="20"/>
      <c r="C445" s="21"/>
    </row>
    <row r="446" spans="1:3" ht="12" customHeight="1">
      <c r="A446" s="20"/>
      <c r="C446" s="21"/>
    </row>
    <row r="447" spans="1:3" ht="12" customHeight="1">
      <c r="A447" s="20"/>
      <c r="C447" s="21"/>
    </row>
    <row r="448" spans="1:3" ht="12" customHeight="1">
      <c r="A448" s="20"/>
      <c r="C448" s="21"/>
    </row>
    <row r="449" spans="1:3" ht="12" customHeight="1">
      <c r="A449" s="20"/>
      <c r="C449" s="21"/>
    </row>
    <row r="450" spans="1:3" ht="12" customHeight="1">
      <c r="A450" s="20"/>
      <c r="C450" s="21"/>
    </row>
    <row r="451" spans="1:3" ht="12" customHeight="1">
      <c r="A451" s="20"/>
      <c r="C451" s="21"/>
    </row>
    <row r="452" spans="1:3" ht="12" customHeight="1">
      <c r="A452" s="20"/>
      <c r="C452" s="21"/>
    </row>
    <row r="453" spans="1:3" ht="12" customHeight="1">
      <c r="A453" s="20"/>
      <c r="C453" s="21"/>
    </row>
    <row r="454" spans="1:3" ht="12" customHeight="1">
      <c r="A454" s="20"/>
      <c r="C454" s="21"/>
    </row>
    <row r="455" spans="1:3" ht="12" customHeight="1">
      <c r="A455" s="20"/>
      <c r="C455" s="21"/>
    </row>
    <row r="456" spans="1:3" ht="12" customHeight="1">
      <c r="A456" s="20"/>
      <c r="C456" s="21"/>
    </row>
    <row r="457" spans="1:3" ht="12" customHeight="1">
      <c r="A457" s="20"/>
      <c r="C457" s="21"/>
    </row>
    <row r="458" spans="1:3" ht="12" customHeight="1">
      <c r="A458" s="20"/>
      <c r="C458" s="21"/>
    </row>
    <row r="459" spans="1:3" ht="12" customHeight="1">
      <c r="A459" s="20"/>
      <c r="C459" s="21"/>
    </row>
    <row r="460" spans="1:3" ht="12" customHeight="1">
      <c r="A460" s="20"/>
      <c r="C460" s="21"/>
    </row>
    <row r="461" spans="1:3" ht="12" customHeight="1">
      <c r="A461" s="20"/>
      <c r="C461" s="21"/>
    </row>
    <row r="462" spans="1:3" ht="12" customHeight="1">
      <c r="A462" s="20"/>
      <c r="C462" s="21"/>
    </row>
    <row r="463" spans="1:3" ht="12" customHeight="1">
      <c r="A463" s="20"/>
      <c r="C463" s="21"/>
    </row>
    <row r="464" spans="1:3" ht="12" customHeight="1">
      <c r="A464" s="20"/>
      <c r="C464" s="21"/>
    </row>
    <row r="465" spans="1:3" ht="12" customHeight="1">
      <c r="A465" s="20"/>
      <c r="C465" s="21"/>
    </row>
    <row r="466" spans="1:3" ht="12" customHeight="1">
      <c r="A466" s="20"/>
      <c r="C466" s="21"/>
    </row>
    <row r="467" spans="1:3" ht="12" customHeight="1">
      <c r="A467" s="20"/>
      <c r="C467" s="21"/>
    </row>
    <row r="468" spans="1:3" ht="12" customHeight="1">
      <c r="A468" s="20"/>
      <c r="C468" s="21"/>
    </row>
    <row r="469" spans="1:3" ht="12" customHeight="1">
      <c r="A469" s="20"/>
      <c r="C469" s="21"/>
    </row>
    <row r="470" spans="1:3" ht="12" customHeight="1">
      <c r="A470" s="20"/>
      <c r="C470" s="21"/>
    </row>
    <row r="471" spans="1:3" ht="12" customHeight="1">
      <c r="A471" s="20"/>
      <c r="C471" s="21"/>
    </row>
    <row r="472" spans="1:3" ht="12" customHeight="1">
      <c r="A472" s="20"/>
      <c r="C472" s="21"/>
    </row>
    <row r="473" spans="1:3" ht="12" customHeight="1">
      <c r="A473" s="20"/>
      <c r="C473" s="21"/>
    </row>
    <row r="474" spans="1:3" ht="12" customHeight="1">
      <c r="A474" s="20"/>
      <c r="C474" s="21"/>
    </row>
    <row r="475" spans="1:3" ht="12" customHeight="1">
      <c r="A475" s="20"/>
      <c r="C475" s="21"/>
    </row>
    <row r="476" spans="1:3" ht="12" customHeight="1">
      <c r="A476" s="20"/>
      <c r="C476" s="21"/>
    </row>
    <row r="477" spans="1:3" ht="12" customHeight="1">
      <c r="A477" s="20"/>
      <c r="C477" s="21"/>
    </row>
    <row r="478" spans="1:3" ht="12" customHeight="1">
      <c r="A478" s="20"/>
      <c r="C478" s="21"/>
    </row>
    <row r="479" spans="1:3" ht="12" customHeight="1">
      <c r="A479" s="20"/>
      <c r="C479" s="21"/>
    </row>
    <row r="480" spans="1:3" ht="12" customHeight="1">
      <c r="A480" s="20"/>
      <c r="C480" s="21"/>
    </row>
    <row r="481" spans="1:3" ht="12" customHeight="1">
      <c r="A481" s="20"/>
      <c r="C481" s="21"/>
    </row>
    <row r="482" spans="1:3" ht="12" customHeight="1">
      <c r="A482" s="20"/>
      <c r="C482" s="21"/>
    </row>
    <row r="483" spans="1:3" ht="12" customHeight="1">
      <c r="A483" s="20"/>
      <c r="C483" s="21"/>
    </row>
    <row r="484" spans="1:3" ht="12" customHeight="1">
      <c r="A484" s="20"/>
      <c r="C484" s="21"/>
    </row>
    <row r="485" spans="1:3" ht="12" customHeight="1">
      <c r="A485" s="20"/>
      <c r="C485" s="21"/>
    </row>
    <row r="486" spans="1:3" ht="12" customHeight="1">
      <c r="A486" s="20"/>
      <c r="C486" s="21"/>
    </row>
    <row r="487" spans="1:3" ht="12" customHeight="1">
      <c r="A487" s="20"/>
      <c r="C487" s="21"/>
    </row>
    <row r="488" spans="1:3" ht="12" customHeight="1">
      <c r="A488" s="20"/>
      <c r="C488" s="21"/>
    </row>
    <row r="489" spans="1:3" ht="12" customHeight="1">
      <c r="A489" s="20"/>
      <c r="C489" s="21"/>
    </row>
    <row r="490" spans="1:3" ht="12" customHeight="1">
      <c r="A490" s="20"/>
      <c r="C490" s="21"/>
    </row>
    <row r="491" spans="1:3" ht="12" customHeight="1">
      <c r="A491" s="20"/>
      <c r="C491" s="21"/>
    </row>
    <row r="492" spans="1:3" ht="12" customHeight="1">
      <c r="A492" s="20"/>
      <c r="C492" s="21"/>
    </row>
    <row r="493" spans="1:3" ht="12" customHeight="1">
      <c r="A493" s="20"/>
      <c r="C493" s="21"/>
    </row>
    <row r="494" spans="1:3" ht="12" customHeight="1">
      <c r="A494" s="20"/>
      <c r="C494" s="21"/>
    </row>
    <row r="495" spans="1:3" ht="12" customHeight="1">
      <c r="A495" s="20"/>
      <c r="C495" s="21"/>
    </row>
    <row r="496" spans="1:3" ht="12" customHeight="1">
      <c r="A496" s="20"/>
      <c r="C496" s="21"/>
    </row>
    <row r="497" spans="1:3" ht="12" customHeight="1">
      <c r="A497" s="20"/>
      <c r="C497" s="21"/>
    </row>
    <row r="498" spans="1:3" ht="12" customHeight="1">
      <c r="A498" s="20"/>
      <c r="C498" s="21"/>
    </row>
    <row r="499" spans="1:3" ht="12" customHeight="1">
      <c r="A499" s="20"/>
      <c r="C499" s="21"/>
    </row>
    <row r="500" spans="1:3" ht="12" customHeight="1">
      <c r="A500" s="20"/>
      <c r="C500" s="21"/>
    </row>
    <row r="501" spans="1:3" ht="12" customHeight="1">
      <c r="A501" s="20"/>
      <c r="C501" s="21"/>
    </row>
    <row r="502" spans="1:3" ht="12" customHeight="1">
      <c r="A502" s="20"/>
      <c r="C502" s="21"/>
    </row>
    <row r="503" spans="1:3" ht="12" customHeight="1">
      <c r="A503" s="20"/>
      <c r="C503" s="21"/>
    </row>
    <row r="504" spans="1:3" ht="12" customHeight="1">
      <c r="A504" s="20"/>
      <c r="C504" s="21"/>
    </row>
    <row r="505" spans="1:3" ht="12" customHeight="1">
      <c r="A505" s="20"/>
      <c r="C505" s="21"/>
    </row>
    <row r="506" spans="1:3" ht="12" customHeight="1">
      <c r="A506" s="20"/>
      <c r="C506" s="21"/>
    </row>
    <row r="507" spans="1:3" ht="12" customHeight="1">
      <c r="A507" s="20"/>
      <c r="C507" s="21"/>
    </row>
    <row r="508" spans="1:3" ht="12" customHeight="1">
      <c r="A508" s="20"/>
      <c r="C508" s="21"/>
    </row>
    <row r="509" spans="1:3" ht="12" customHeight="1">
      <c r="A509" s="20"/>
      <c r="C509" s="21"/>
    </row>
    <row r="510" spans="1:3" ht="12" customHeight="1">
      <c r="A510" s="20"/>
      <c r="C510" s="21"/>
    </row>
    <row r="511" spans="1:3" ht="12" customHeight="1">
      <c r="A511" s="20"/>
      <c r="C511" s="21"/>
    </row>
    <row r="512" spans="1:3" ht="12" customHeight="1">
      <c r="A512" s="20"/>
      <c r="C512" s="21"/>
    </row>
    <row r="513" spans="1:3" ht="12" customHeight="1">
      <c r="A513" s="20"/>
      <c r="C513" s="21"/>
    </row>
    <row r="514" spans="1:3" ht="12" customHeight="1">
      <c r="A514" s="20"/>
      <c r="C514" s="21"/>
    </row>
    <row r="515" spans="1:3" ht="12" customHeight="1">
      <c r="A515" s="20"/>
      <c r="C515" s="21"/>
    </row>
    <row r="516" spans="1:3" ht="12" customHeight="1">
      <c r="A516" s="20"/>
      <c r="C516" s="21"/>
    </row>
    <row r="517" spans="1:3" ht="12" customHeight="1">
      <c r="A517" s="20"/>
      <c r="C517" s="21"/>
    </row>
    <row r="518" spans="1:3" ht="12" customHeight="1">
      <c r="A518" s="20"/>
      <c r="C518" s="21"/>
    </row>
    <row r="519" spans="1:3" ht="12" customHeight="1">
      <c r="A519" s="20"/>
      <c r="C519" s="21"/>
    </row>
    <row r="520" spans="1:3" ht="12" customHeight="1">
      <c r="A520" s="20"/>
      <c r="C520" s="21"/>
    </row>
    <row r="521" spans="1:3" ht="12" customHeight="1">
      <c r="A521" s="20"/>
      <c r="C521" s="21"/>
    </row>
    <row r="522" spans="1:3" ht="12" customHeight="1">
      <c r="A522" s="20"/>
      <c r="C522" s="21"/>
    </row>
    <row r="523" spans="1:3" ht="12" customHeight="1">
      <c r="A523" s="20"/>
      <c r="C523" s="21"/>
    </row>
    <row r="524" spans="1:3" ht="12" customHeight="1">
      <c r="A524" s="20"/>
      <c r="C524" s="21"/>
    </row>
    <row r="525" spans="1:3" ht="12" customHeight="1">
      <c r="A525" s="20"/>
      <c r="C525" s="21"/>
    </row>
    <row r="526" spans="1:3" ht="12" customHeight="1">
      <c r="A526" s="20"/>
      <c r="C526" s="21"/>
    </row>
    <row r="527" spans="1:3" ht="12" customHeight="1">
      <c r="A527" s="20"/>
      <c r="C527" s="21"/>
    </row>
    <row r="528" spans="1:3" ht="12" customHeight="1">
      <c r="A528" s="20"/>
      <c r="C528" s="21"/>
    </row>
    <row r="529" spans="1:3" ht="12" customHeight="1">
      <c r="A529" s="20"/>
      <c r="C529" s="21"/>
    </row>
    <row r="530" spans="1:3" ht="12" customHeight="1">
      <c r="A530" s="20"/>
      <c r="C530" s="21"/>
    </row>
    <row r="531" spans="1:3" ht="12" customHeight="1">
      <c r="A531" s="20"/>
      <c r="C531" s="21"/>
    </row>
    <row r="532" spans="1:3" ht="12" customHeight="1">
      <c r="A532" s="20"/>
      <c r="C532" s="21"/>
    </row>
    <row r="533" spans="1:3" ht="12" customHeight="1">
      <c r="A533" s="20"/>
      <c r="C533" s="21"/>
    </row>
    <row r="534" spans="1:3" ht="12" customHeight="1">
      <c r="A534" s="20"/>
      <c r="C534" s="21"/>
    </row>
    <row r="535" spans="1:3" ht="12" customHeight="1">
      <c r="A535" s="20"/>
      <c r="C535" s="21"/>
    </row>
    <row r="536" spans="1:3" ht="12" customHeight="1">
      <c r="A536" s="20"/>
      <c r="C536" s="21"/>
    </row>
    <row r="537" spans="1:3" ht="12" customHeight="1">
      <c r="A537" s="20"/>
      <c r="C537" s="21"/>
    </row>
    <row r="538" spans="1:3" ht="12" customHeight="1">
      <c r="A538" s="20"/>
      <c r="C538" s="21"/>
    </row>
    <row r="539" spans="1:3" ht="12" customHeight="1">
      <c r="A539" s="20"/>
      <c r="C539" s="21"/>
    </row>
    <row r="540" spans="1:3" ht="12" customHeight="1">
      <c r="A540" s="20"/>
      <c r="C540" s="21"/>
    </row>
    <row r="541" spans="1:3" ht="12" customHeight="1">
      <c r="A541" s="20"/>
      <c r="C541" s="21"/>
    </row>
    <row r="542" spans="1:3" ht="12" customHeight="1">
      <c r="A542" s="20"/>
      <c r="C542" s="21"/>
    </row>
    <row r="543" spans="1:3" ht="12" customHeight="1">
      <c r="A543" s="20"/>
      <c r="C543" s="21"/>
    </row>
    <row r="544" spans="1:3" ht="12" customHeight="1">
      <c r="A544" s="20"/>
      <c r="C544" s="21"/>
    </row>
    <row r="545" spans="1:3" ht="12" customHeight="1">
      <c r="A545" s="20"/>
      <c r="C545" s="21"/>
    </row>
    <row r="546" spans="1:3" ht="12" customHeight="1">
      <c r="A546" s="20"/>
      <c r="C546" s="21"/>
    </row>
    <row r="547" spans="1:3" ht="12" customHeight="1">
      <c r="A547" s="20"/>
      <c r="C547" s="21"/>
    </row>
    <row r="548" spans="1:3" ht="12" customHeight="1">
      <c r="A548" s="20"/>
      <c r="C548" s="21"/>
    </row>
    <row r="549" spans="1:3" ht="12" customHeight="1">
      <c r="A549" s="20"/>
      <c r="C549" s="21"/>
    </row>
    <row r="550" spans="1:3" ht="12" customHeight="1">
      <c r="A550" s="20"/>
      <c r="C550" s="21"/>
    </row>
    <row r="551" spans="1:3" ht="12" customHeight="1">
      <c r="A551" s="20"/>
      <c r="C551" s="21"/>
    </row>
    <row r="552" spans="1:3" ht="12" customHeight="1">
      <c r="A552" s="20"/>
      <c r="C552" s="21"/>
    </row>
    <row r="553" spans="1:3" ht="12" customHeight="1">
      <c r="A553" s="20"/>
      <c r="C553" s="21"/>
    </row>
    <row r="554" spans="1:3" ht="12" customHeight="1">
      <c r="A554" s="20"/>
      <c r="C554" s="21"/>
    </row>
    <row r="555" spans="1:3" ht="12" customHeight="1">
      <c r="A555" s="20"/>
      <c r="C555" s="21"/>
    </row>
    <row r="556" spans="1:3" ht="12" customHeight="1">
      <c r="A556" s="20"/>
      <c r="C556" s="21"/>
    </row>
    <row r="557" spans="1:3" ht="12" customHeight="1">
      <c r="A557" s="20"/>
      <c r="C557" s="21"/>
    </row>
    <row r="558" spans="1:3" ht="12" customHeight="1">
      <c r="A558" s="20"/>
      <c r="C558" s="21"/>
    </row>
    <row r="559" spans="1:3" ht="12" customHeight="1">
      <c r="A559" s="20"/>
      <c r="C559" s="21"/>
    </row>
    <row r="560" spans="1:3" ht="12" customHeight="1">
      <c r="A560" s="20"/>
      <c r="C560" s="21"/>
    </row>
    <row r="561" spans="1:3" ht="12" customHeight="1">
      <c r="A561" s="20"/>
      <c r="C561" s="21"/>
    </row>
    <row r="562" spans="1:3" ht="12" customHeight="1">
      <c r="A562" s="20"/>
      <c r="C562" s="21"/>
    </row>
    <row r="563" spans="1:3" ht="12" customHeight="1">
      <c r="A563" s="20"/>
      <c r="C563" s="21"/>
    </row>
    <row r="564" spans="1:3" ht="12" customHeight="1">
      <c r="A564" s="20"/>
      <c r="C564" s="21"/>
    </row>
    <row r="565" spans="1:3" ht="12" customHeight="1">
      <c r="A565" s="20"/>
      <c r="C565" s="21"/>
    </row>
    <row r="566" spans="1:3" ht="12" customHeight="1">
      <c r="A566" s="20"/>
      <c r="C566" s="21"/>
    </row>
    <row r="567" spans="1:3" ht="12" customHeight="1">
      <c r="A567" s="20"/>
      <c r="C567" s="21"/>
    </row>
    <row r="568" spans="1:3" ht="12" customHeight="1">
      <c r="A568" s="20"/>
      <c r="C568" s="21"/>
    </row>
    <row r="569" spans="1:3" ht="12" customHeight="1">
      <c r="A569" s="20"/>
      <c r="C569" s="21"/>
    </row>
    <row r="570" spans="1:3" ht="12" customHeight="1">
      <c r="A570" s="20"/>
      <c r="C570" s="21"/>
    </row>
    <row r="571" spans="1:3" ht="12" customHeight="1">
      <c r="A571" s="20"/>
      <c r="C571" s="21"/>
    </row>
    <row r="572" spans="1:3" ht="12" customHeight="1">
      <c r="A572" s="20"/>
      <c r="C572" s="21"/>
    </row>
    <row r="573" spans="1:3" ht="12" customHeight="1">
      <c r="A573" s="20"/>
      <c r="C573" s="21"/>
    </row>
    <row r="574" spans="1:3" ht="12" customHeight="1">
      <c r="A574" s="20"/>
      <c r="C574" s="21"/>
    </row>
    <row r="575" spans="1:3" ht="12" customHeight="1">
      <c r="A575" s="20"/>
      <c r="C575" s="21"/>
    </row>
    <row r="576" spans="1:3" ht="12" customHeight="1">
      <c r="A576" s="20"/>
      <c r="C576" s="21"/>
    </row>
    <row r="577" spans="1:3" ht="12" customHeight="1">
      <c r="A577" s="20"/>
      <c r="C577" s="21"/>
    </row>
    <row r="578" spans="1:3" ht="12" customHeight="1">
      <c r="A578" s="20"/>
      <c r="C578" s="21"/>
    </row>
    <row r="579" spans="1:3" ht="12" customHeight="1">
      <c r="A579" s="20"/>
      <c r="C579" s="21"/>
    </row>
    <row r="580" spans="1:3" ht="12" customHeight="1">
      <c r="A580" s="20"/>
      <c r="C580" s="21"/>
    </row>
    <row r="581" spans="1:3" ht="12" customHeight="1">
      <c r="A581" s="20"/>
      <c r="C581" s="21"/>
    </row>
    <row r="582" spans="1:3" ht="12" customHeight="1">
      <c r="A582" s="20"/>
      <c r="C582" s="21"/>
    </row>
    <row r="583" spans="1:3" ht="12" customHeight="1">
      <c r="A583" s="20"/>
      <c r="C583" s="21"/>
    </row>
    <row r="584" spans="1:3" ht="12" customHeight="1">
      <c r="A584" s="20"/>
      <c r="C584" s="21"/>
    </row>
    <row r="585" spans="1:3" ht="12" customHeight="1">
      <c r="A585" s="20"/>
      <c r="C585" s="21"/>
    </row>
    <row r="586" spans="1:3" ht="12" customHeight="1">
      <c r="A586" s="20"/>
      <c r="C586" s="21"/>
    </row>
    <row r="587" spans="1:3" ht="12" customHeight="1">
      <c r="A587" s="20"/>
      <c r="C587" s="21"/>
    </row>
    <row r="588" spans="1:3" ht="12" customHeight="1">
      <c r="A588" s="20"/>
      <c r="C588" s="21"/>
    </row>
    <row r="589" spans="1:3" ht="12" customHeight="1">
      <c r="A589" s="20"/>
      <c r="C589" s="21"/>
    </row>
    <row r="590" spans="1:3" ht="12" customHeight="1">
      <c r="A590" s="20"/>
      <c r="C590" s="21"/>
    </row>
    <row r="591" spans="1:3" ht="12" customHeight="1">
      <c r="A591" s="20"/>
      <c r="C591" s="21"/>
    </row>
    <row r="592" spans="1:3" ht="12" customHeight="1">
      <c r="A592" s="20"/>
      <c r="C592" s="21"/>
    </row>
    <row r="593" spans="1:3" ht="12" customHeight="1">
      <c r="A593" s="20"/>
      <c r="C593" s="21"/>
    </row>
    <row r="594" spans="1:3" ht="12" customHeight="1">
      <c r="A594" s="20"/>
      <c r="C594" s="21"/>
    </row>
    <row r="595" spans="1:3" ht="12" customHeight="1">
      <c r="A595" s="20"/>
      <c r="C595" s="21"/>
    </row>
    <row r="596" spans="1:3" ht="12" customHeight="1">
      <c r="A596" s="20"/>
      <c r="C596" s="21"/>
    </row>
    <row r="597" spans="1:3" ht="12" customHeight="1">
      <c r="A597" s="20"/>
      <c r="C597" s="21"/>
    </row>
    <row r="598" spans="1:3" ht="12" customHeight="1">
      <c r="A598" s="20"/>
      <c r="C598" s="21"/>
    </row>
    <row r="599" spans="1:3" ht="12" customHeight="1">
      <c r="A599" s="20"/>
      <c r="C599" s="21"/>
    </row>
    <row r="600" spans="1:3" ht="12" customHeight="1">
      <c r="A600" s="20"/>
      <c r="C600" s="21"/>
    </row>
    <row r="601" spans="1:3" ht="12" customHeight="1">
      <c r="A601" s="20"/>
      <c r="C601" s="21"/>
    </row>
    <row r="602" spans="1:3" ht="12" customHeight="1">
      <c r="A602" s="20"/>
      <c r="C602" s="21"/>
    </row>
    <row r="603" spans="1:3" ht="12" customHeight="1">
      <c r="A603" s="20"/>
      <c r="C603" s="21"/>
    </row>
    <row r="604" spans="1:3" ht="12" customHeight="1">
      <c r="A604" s="20"/>
      <c r="C604" s="21"/>
    </row>
    <row r="605" spans="1:3" ht="12" customHeight="1">
      <c r="A605" s="20"/>
      <c r="C605" s="21"/>
    </row>
    <row r="606" spans="1:3" ht="12" customHeight="1">
      <c r="A606" s="20"/>
      <c r="C606" s="21"/>
    </row>
    <row r="607" spans="1:3" ht="12" customHeight="1">
      <c r="A607" s="20"/>
      <c r="C607" s="21"/>
    </row>
    <row r="608" spans="1:3" ht="12" customHeight="1">
      <c r="A608" s="20"/>
      <c r="C608" s="21"/>
    </row>
    <row r="609" spans="1:3" ht="12" customHeight="1">
      <c r="A609" s="20"/>
      <c r="C609" s="21"/>
    </row>
    <row r="610" spans="1:3" ht="12" customHeight="1">
      <c r="A610" s="20"/>
      <c r="C610" s="21"/>
    </row>
    <row r="611" spans="1:3" ht="12" customHeight="1">
      <c r="A611" s="20"/>
      <c r="C611" s="21"/>
    </row>
    <row r="612" spans="1:3" ht="12" customHeight="1">
      <c r="A612" s="20"/>
      <c r="C612" s="21"/>
    </row>
    <row r="613" spans="1:3" ht="12" customHeight="1">
      <c r="A613" s="20"/>
      <c r="C613" s="21"/>
    </row>
    <row r="614" spans="1:3" ht="12" customHeight="1">
      <c r="A614" s="20"/>
      <c r="C614" s="21"/>
    </row>
    <row r="615" spans="1:3" ht="12" customHeight="1">
      <c r="A615" s="20"/>
      <c r="C615" s="21"/>
    </row>
    <row r="616" spans="1:3" ht="12" customHeight="1">
      <c r="A616" s="20"/>
      <c r="C616" s="21"/>
    </row>
    <row r="617" spans="1:3" ht="12" customHeight="1">
      <c r="A617" s="20"/>
      <c r="C617" s="21"/>
    </row>
    <row r="618" spans="1:3" ht="12" customHeight="1">
      <c r="A618" s="20"/>
      <c r="C618" s="21"/>
    </row>
    <row r="619" spans="1:3" ht="12" customHeight="1">
      <c r="A619" s="20"/>
      <c r="C619" s="21"/>
    </row>
    <row r="620" spans="1:3" ht="12" customHeight="1">
      <c r="A620" s="20"/>
      <c r="C620" s="21"/>
    </row>
    <row r="621" spans="1:3" ht="12" customHeight="1">
      <c r="A621" s="20"/>
      <c r="C621" s="21"/>
    </row>
    <row r="622" spans="1:3" ht="12" customHeight="1">
      <c r="A622" s="20"/>
      <c r="C622" s="21"/>
    </row>
    <row r="623" spans="1:3" ht="12" customHeight="1">
      <c r="A623" s="20"/>
      <c r="C623" s="21"/>
    </row>
    <row r="624" spans="1:3" ht="12" customHeight="1">
      <c r="A624" s="20"/>
      <c r="C624" s="21"/>
    </row>
    <row r="625" spans="1:3" ht="12" customHeight="1">
      <c r="A625" s="20"/>
      <c r="C625" s="21"/>
    </row>
    <row r="626" spans="1:3" ht="12" customHeight="1">
      <c r="A626" s="20"/>
      <c r="C626" s="21"/>
    </row>
    <row r="627" spans="1:3" ht="12" customHeight="1">
      <c r="A627" s="20"/>
      <c r="C627" s="21"/>
    </row>
    <row r="628" spans="1:3" ht="12" customHeight="1">
      <c r="A628" s="20"/>
      <c r="C628" s="21"/>
    </row>
    <row r="629" spans="1:3" ht="12" customHeight="1">
      <c r="A629" s="20"/>
      <c r="C629" s="21"/>
    </row>
    <row r="630" spans="1:3" ht="12" customHeight="1">
      <c r="A630" s="20"/>
      <c r="C630" s="21"/>
    </row>
    <row r="631" spans="1:3" ht="12" customHeight="1">
      <c r="A631" s="20"/>
      <c r="C631" s="21"/>
    </row>
    <row r="632" spans="1:3" ht="12" customHeight="1">
      <c r="A632" s="20"/>
      <c r="C632" s="21"/>
    </row>
    <row r="633" spans="1:3" ht="12" customHeight="1">
      <c r="A633" s="20"/>
      <c r="C633" s="21"/>
    </row>
    <row r="634" spans="1:3" ht="12" customHeight="1">
      <c r="A634" s="20"/>
      <c r="C634" s="21"/>
    </row>
    <row r="635" spans="1:3" ht="12" customHeight="1">
      <c r="A635" s="20"/>
      <c r="C635" s="21"/>
    </row>
    <row r="636" spans="1:3" ht="12" customHeight="1">
      <c r="A636" s="20"/>
      <c r="C636" s="21"/>
    </row>
    <row r="637" spans="1:3" ht="12" customHeight="1">
      <c r="A637" s="20"/>
      <c r="C637" s="21"/>
    </row>
    <row r="638" spans="1:3" ht="12" customHeight="1">
      <c r="A638" s="20"/>
      <c r="C638" s="21"/>
    </row>
    <row r="639" spans="1:3" ht="12" customHeight="1">
      <c r="A639" s="20"/>
      <c r="C639" s="21"/>
    </row>
    <row r="640" spans="1:3" ht="12" customHeight="1">
      <c r="A640" s="20"/>
      <c r="C640" s="21"/>
    </row>
    <row r="641" spans="1:3" ht="12" customHeight="1">
      <c r="A641" s="20"/>
      <c r="C641" s="21"/>
    </row>
    <row r="642" spans="1:3" ht="12" customHeight="1">
      <c r="A642" s="20"/>
      <c r="C642" s="21"/>
    </row>
    <row r="643" spans="1:3" ht="12" customHeight="1">
      <c r="A643" s="20"/>
      <c r="C643" s="21"/>
    </row>
    <row r="644" spans="1:3" ht="12" customHeight="1">
      <c r="A644" s="20"/>
      <c r="C644" s="21"/>
    </row>
    <row r="645" spans="1:3" ht="12" customHeight="1">
      <c r="A645" s="20"/>
      <c r="C645" s="21"/>
    </row>
    <row r="646" spans="1:3" ht="12" customHeight="1">
      <c r="A646" s="20"/>
      <c r="C646" s="21"/>
    </row>
    <row r="647" spans="1:3" ht="12" customHeight="1">
      <c r="A647" s="20"/>
      <c r="C647" s="21"/>
    </row>
    <row r="648" spans="1:3" ht="12" customHeight="1">
      <c r="A648" s="20"/>
      <c r="C648" s="21"/>
    </row>
    <row r="649" spans="1:3" ht="12" customHeight="1">
      <c r="A649" s="20"/>
      <c r="C649" s="21"/>
    </row>
    <row r="650" spans="1:3" ht="12" customHeight="1">
      <c r="A650" s="20"/>
      <c r="C650" s="21"/>
    </row>
    <row r="651" spans="1:3" ht="12" customHeight="1">
      <c r="A651" s="20"/>
      <c r="C651" s="21"/>
    </row>
    <row r="652" spans="1:3" ht="12" customHeight="1">
      <c r="A652" s="20"/>
      <c r="C652" s="21"/>
    </row>
    <row r="653" spans="1:3" ht="12" customHeight="1">
      <c r="A653" s="20"/>
      <c r="C653" s="21"/>
    </row>
    <row r="654" spans="1:3" ht="12" customHeight="1">
      <c r="A654" s="20"/>
      <c r="C654" s="21"/>
    </row>
    <row r="655" spans="1:3" ht="12" customHeight="1">
      <c r="A655" s="20"/>
      <c r="C655" s="21"/>
    </row>
    <row r="656" spans="1:3" ht="12" customHeight="1">
      <c r="A656" s="20"/>
      <c r="C656" s="21"/>
    </row>
    <row r="657" spans="1:3" ht="12" customHeight="1">
      <c r="A657" s="20"/>
      <c r="C657" s="21"/>
    </row>
    <row r="658" spans="1:3" ht="12" customHeight="1">
      <c r="A658" s="20"/>
      <c r="C658" s="21"/>
    </row>
    <row r="659" spans="1:3" ht="12" customHeight="1">
      <c r="A659" s="20"/>
      <c r="C659" s="21"/>
    </row>
    <row r="660" spans="1:3" ht="12" customHeight="1">
      <c r="A660" s="20"/>
      <c r="C660" s="21"/>
    </row>
    <row r="661" spans="1:3" ht="12" customHeight="1">
      <c r="A661" s="20"/>
      <c r="C661" s="21"/>
    </row>
    <row r="662" spans="1:3" ht="12" customHeight="1">
      <c r="A662" s="20"/>
      <c r="C662" s="21"/>
    </row>
    <row r="663" spans="1:3" ht="12" customHeight="1">
      <c r="A663" s="20"/>
      <c r="C663" s="21"/>
    </row>
    <row r="664" spans="1:3" ht="12" customHeight="1">
      <c r="A664" s="20"/>
      <c r="C664" s="21"/>
    </row>
    <row r="665" spans="1:3" ht="12" customHeight="1">
      <c r="A665" s="20"/>
      <c r="C665" s="21"/>
    </row>
    <row r="666" spans="1:3" ht="12" customHeight="1">
      <c r="A666" s="20"/>
      <c r="C666" s="21"/>
    </row>
    <row r="667" spans="1:3" ht="12" customHeight="1">
      <c r="A667" s="20"/>
      <c r="C667" s="21"/>
    </row>
    <row r="668" spans="1:3" ht="12" customHeight="1">
      <c r="A668" s="20"/>
      <c r="C668" s="21"/>
    </row>
    <row r="669" spans="1:3" ht="12" customHeight="1">
      <c r="A669" s="20"/>
      <c r="C669" s="21"/>
    </row>
    <row r="670" spans="1:3" ht="12" customHeight="1">
      <c r="A670" s="20"/>
      <c r="C670" s="21"/>
    </row>
    <row r="671" spans="1:3" ht="12" customHeight="1">
      <c r="A671" s="20"/>
      <c r="C671" s="21"/>
    </row>
    <row r="672" spans="1:3" ht="12" customHeight="1">
      <c r="A672" s="20"/>
      <c r="C672" s="21"/>
    </row>
    <row r="673" spans="1:3" ht="12" customHeight="1">
      <c r="A673" s="20"/>
      <c r="C673" s="21"/>
    </row>
    <row r="674" spans="1:3" ht="12" customHeight="1">
      <c r="A674" s="20"/>
      <c r="C674" s="21"/>
    </row>
    <row r="675" spans="1:3" ht="12" customHeight="1">
      <c r="A675" s="20"/>
      <c r="C675" s="21"/>
    </row>
    <row r="676" spans="1:3" ht="12" customHeight="1">
      <c r="A676" s="20"/>
      <c r="C676" s="21"/>
    </row>
    <row r="677" spans="1:3" ht="12" customHeight="1">
      <c r="A677" s="20"/>
      <c r="C677" s="21"/>
    </row>
    <row r="678" spans="1:3" ht="12" customHeight="1">
      <c r="A678" s="20"/>
      <c r="C678" s="21"/>
    </row>
    <row r="679" spans="1:3" ht="12" customHeight="1">
      <c r="A679" s="20"/>
      <c r="C679" s="21"/>
    </row>
    <row r="680" spans="1:3" ht="12" customHeight="1">
      <c r="A680" s="20"/>
      <c r="C680" s="21"/>
    </row>
    <row r="681" spans="1:3" ht="12" customHeight="1">
      <c r="A681" s="20"/>
      <c r="C681" s="21"/>
    </row>
    <row r="682" spans="1:3" ht="12" customHeight="1">
      <c r="A682" s="20"/>
      <c r="C682" s="21"/>
    </row>
    <row r="683" spans="1:3" ht="12" customHeight="1">
      <c r="A683" s="20"/>
      <c r="C683" s="21"/>
    </row>
    <row r="684" spans="1:3" ht="12" customHeight="1">
      <c r="A684" s="20"/>
      <c r="C684" s="21"/>
    </row>
    <row r="685" spans="1:3" ht="12" customHeight="1">
      <c r="A685" s="20"/>
      <c r="C685" s="21"/>
    </row>
    <row r="686" spans="1:3" ht="12" customHeight="1">
      <c r="A686" s="20"/>
      <c r="C686" s="21"/>
    </row>
    <row r="687" spans="1:3" ht="12" customHeight="1">
      <c r="A687" s="20"/>
      <c r="C687" s="21"/>
    </row>
    <row r="688" spans="1:3" ht="12" customHeight="1">
      <c r="A688" s="20"/>
      <c r="C688" s="21"/>
    </row>
    <row r="689" spans="1:3" ht="12" customHeight="1">
      <c r="A689" s="20"/>
      <c r="C689" s="21"/>
    </row>
    <row r="690" spans="1:3" ht="12" customHeight="1">
      <c r="A690" s="20"/>
      <c r="C690" s="21"/>
    </row>
    <row r="691" spans="1:3" ht="12" customHeight="1">
      <c r="A691" s="20"/>
      <c r="C691" s="21"/>
    </row>
    <row r="692" spans="1:3" ht="12" customHeight="1">
      <c r="A692" s="20"/>
      <c r="C692" s="21"/>
    </row>
    <row r="693" spans="1:3" ht="12" customHeight="1">
      <c r="A693" s="20"/>
      <c r="C693" s="21"/>
    </row>
    <row r="694" spans="1:3" ht="12" customHeight="1">
      <c r="A694" s="20"/>
      <c r="C694" s="21"/>
    </row>
    <row r="695" spans="1:3" ht="12" customHeight="1">
      <c r="A695" s="20"/>
      <c r="C695" s="21"/>
    </row>
    <row r="696" spans="1:3" ht="12" customHeight="1">
      <c r="A696" s="20"/>
      <c r="C696" s="21"/>
    </row>
    <row r="697" spans="1:3" ht="12" customHeight="1">
      <c r="A697" s="20"/>
      <c r="C697" s="21"/>
    </row>
    <row r="698" spans="1:3" ht="12" customHeight="1">
      <c r="A698" s="20"/>
      <c r="C698" s="21"/>
    </row>
    <row r="699" spans="1:3" ht="12" customHeight="1">
      <c r="A699" s="20"/>
      <c r="C699" s="21"/>
    </row>
    <row r="700" spans="1:3" ht="12" customHeight="1">
      <c r="A700" s="20"/>
      <c r="C700" s="21"/>
    </row>
    <row r="701" spans="1:3" ht="12" customHeight="1">
      <c r="A701" s="20"/>
      <c r="C701" s="21"/>
    </row>
    <row r="702" spans="1:3" ht="12" customHeight="1">
      <c r="A702" s="20"/>
      <c r="C702" s="21"/>
    </row>
    <row r="703" spans="1:3" ht="12" customHeight="1">
      <c r="A703" s="20"/>
      <c r="C703" s="21"/>
    </row>
    <row r="704" spans="1:3" ht="12" customHeight="1">
      <c r="A704" s="20"/>
      <c r="C704" s="21"/>
    </row>
    <row r="705" spans="1:3" ht="12" customHeight="1">
      <c r="A705" s="20"/>
      <c r="C705" s="21"/>
    </row>
    <row r="706" spans="1:3" ht="12" customHeight="1">
      <c r="A706" s="20"/>
      <c r="C706" s="21"/>
    </row>
    <row r="707" spans="1:3" ht="12" customHeight="1">
      <c r="A707" s="20"/>
      <c r="C707" s="21"/>
    </row>
    <row r="708" spans="1:3" ht="12" customHeight="1">
      <c r="A708" s="20"/>
      <c r="C708" s="21"/>
    </row>
    <row r="709" spans="1:3" ht="12" customHeight="1">
      <c r="A709" s="20"/>
      <c r="C709" s="21"/>
    </row>
    <row r="710" spans="1:3" ht="12" customHeight="1">
      <c r="A710" s="20"/>
      <c r="C710" s="21"/>
    </row>
    <row r="711" spans="1:3" ht="12" customHeight="1">
      <c r="A711" s="20"/>
      <c r="C711" s="21"/>
    </row>
    <row r="712" spans="1:3" ht="12" customHeight="1">
      <c r="A712" s="20"/>
      <c r="C712" s="21"/>
    </row>
    <row r="713" spans="1:3" ht="12" customHeight="1">
      <c r="A713" s="20"/>
      <c r="C713" s="21"/>
    </row>
    <row r="714" spans="1:3" ht="12" customHeight="1">
      <c r="A714" s="20"/>
      <c r="C714" s="21"/>
    </row>
    <row r="715" spans="1:3" ht="12" customHeight="1">
      <c r="A715" s="20"/>
      <c r="C715" s="21"/>
    </row>
    <row r="716" spans="1:3" ht="12" customHeight="1">
      <c r="A716" s="20"/>
      <c r="C716" s="21"/>
    </row>
    <row r="717" spans="1:3" ht="12" customHeight="1">
      <c r="A717" s="20"/>
      <c r="C717" s="21"/>
    </row>
    <row r="718" spans="1:3" ht="12" customHeight="1">
      <c r="A718" s="20"/>
      <c r="C718" s="21"/>
    </row>
    <row r="719" spans="1:3" ht="12" customHeight="1">
      <c r="A719" s="20"/>
      <c r="C719" s="21"/>
    </row>
    <row r="720" spans="1:3" ht="12" customHeight="1">
      <c r="A720" s="20"/>
      <c r="C720" s="21"/>
    </row>
    <row r="721" spans="1:3" ht="12" customHeight="1">
      <c r="A721" s="20"/>
      <c r="C721" s="21"/>
    </row>
    <row r="722" spans="1:3" ht="12" customHeight="1">
      <c r="A722" s="20"/>
      <c r="C722" s="21"/>
    </row>
    <row r="723" spans="1:3" ht="12" customHeight="1">
      <c r="A723" s="20"/>
      <c r="C723" s="21"/>
    </row>
    <row r="724" spans="1:3" ht="12" customHeight="1">
      <c r="A724" s="20"/>
      <c r="C724" s="21"/>
    </row>
    <row r="725" spans="1:3" ht="12" customHeight="1">
      <c r="A725" s="20"/>
      <c r="C725" s="21"/>
    </row>
    <row r="726" spans="1:3" ht="12" customHeight="1">
      <c r="A726" s="20"/>
      <c r="C726" s="21"/>
    </row>
    <row r="727" spans="1:3" ht="12" customHeight="1">
      <c r="A727" s="20"/>
      <c r="C727" s="21"/>
    </row>
    <row r="728" spans="1:3" ht="12" customHeight="1">
      <c r="A728" s="20"/>
      <c r="C728" s="21"/>
    </row>
    <row r="729" spans="1:3" ht="12" customHeight="1">
      <c r="A729" s="20"/>
      <c r="C729" s="21"/>
    </row>
    <row r="730" spans="1:3" ht="12" customHeight="1">
      <c r="A730" s="20"/>
      <c r="C730" s="21"/>
    </row>
    <row r="731" spans="1:3" ht="12" customHeight="1">
      <c r="A731" s="20"/>
      <c r="C731" s="21"/>
    </row>
    <row r="732" spans="1:3" ht="12" customHeight="1">
      <c r="A732" s="20"/>
      <c r="C732" s="21"/>
    </row>
    <row r="733" spans="1:3" ht="12" customHeight="1">
      <c r="A733" s="20"/>
      <c r="C733" s="21"/>
    </row>
    <row r="734" spans="1:3" ht="12" customHeight="1">
      <c r="A734" s="20"/>
      <c r="C734" s="21"/>
    </row>
    <row r="735" spans="1:3" ht="12" customHeight="1">
      <c r="A735" s="20"/>
      <c r="C735" s="21"/>
    </row>
    <row r="736" spans="1:3" ht="12" customHeight="1">
      <c r="A736" s="20"/>
      <c r="C736" s="21"/>
    </row>
    <row r="737" spans="1:3" ht="12" customHeight="1">
      <c r="A737" s="20"/>
      <c r="C737" s="21"/>
    </row>
    <row r="738" spans="1:3" ht="12" customHeight="1">
      <c r="A738" s="20"/>
      <c r="C738" s="21"/>
    </row>
    <row r="739" spans="1:3" ht="12" customHeight="1">
      <c r="A739" s="20"/>
      <c r="C739" s="21"/>
    </row>
    <row r="740" spans="1:3" ht="12" customHeight="1">
      <c r="A740" s="20"/>
      <c r="C740" s="21"/>
    </row>
    <row r="741" spans="1:3" ht="12" customHeight="1">
      <c r="A741" s="20"/>
      <c r="C741" s="21"/>
    </row>
    <row r="742" spans="1:3" ht="12" customHeight="1">
      <c r="A742" s="20"/>
      <c r="C742" s="21"/>
    </row>
    <row r="743" spans="1:3" ht="12" customHeight="1">
      <c r="A743" s="20"/>
      <c r="C743" s="21"/>
    </row>
    <row r="744" spans="1:3" ht="12" customHeight="1">
      <c r="A744" s="20"/>
      <c r="C744" s="21"/>
    </row>
    <row r="745" spans="1:3" ht="12" customHeight="1">
      <c r="A745" s="20"/>
      <c r="C745" s="21"/>
    </row>
    <row r="746" spans="1:3" ht="12" customHeight="1">
      <c r="A746" s="20"/>
      <c r="C746" s="21"/>
    </row>
    <row r="747" spans="1:3" ht="12" customHeight="1">
      <c r="A747" s="20"/>
      <c r="C747" s="21"/>
    </row>
    <row r="748" spans="1:3" ht="12" customHeight="1">
      <c r="A748" s="20"/>
      <c r="C748" s="21"/>
    </row>
    <row r="749" spans="1:3" ht="12" customHeight="1">
      <c r="A749" s="20"/>
      <c r="C749" s="21"/>
    </row>
    <row r="750" spans="1:3" ht="12" customHeight="1">
      <c r="A750" s="20"/>
      <c r="C750" s="21"/>
    </row>
    <row r="751" spans="1:3" ht="12" customHeight="1">
      <c r="A751" s="20"/>
      <c r="C751" s="21"/>
    </row>
    <row r="752" spans="1:3" ht="12" customHeight="1">
      <c r="A752" s="20"/>
      <c r="C752" s="21"/>
    </row>
    <row r="753" spans="1:3" ht="12" customHeight="1">
      <c r="A753" s="20"/>
      <c r="C753" s="21"/>
    </row>
    <row r="754" spans="1:3" ht="12" customHeight="1">
      <c r="A754" s="20"/>
      <c r="C754" s="21"/>
    </row>
    <row r="755" spans="1:3" ht="12" customHeight="1">
      <c r="A755" s="20"/>
      <c r="C755" s="21"/>
    </row>
    <row r="756" spans="1:3" ht="12" customHeight="1">
      <c r="A756" s="20"/>
      <c r="C756" s="21"/>
    </row>
    <row r="757" spans="1:3" ht="12" customHeight="1">
      <c r="A757" s="20"/>
      <c r="C757" s="21"/>
    </row>
    <row r="758" spans="1:3" ht="12" customHeight="1">
      <c r="A758" s="20"/>
      <c r="C758" s="21"/>
    </row>
    <row r="759" spans="1:3" ht="12" customHeight="1">
      <c r="A759" s="20"/>
      <c r="C759" s="21"/>
    </row>
    <row r="760" spans="1:3" ht="12" customHeight="1">
      <c r="A760" s="20"/>
      <c r="C760" s="21"/>
    </row>
    <row r="761" spans="1:3" ht="12" customHeight="1">
      <c r="A761" s="20"/>
      <c r="C761" s="21"/>
    </row>
    <row r="762" spans="1:3" ht="12" customHeight="1">
      <c r="A762" s="20"/>
      <c r="C762" s="21"/>
    </row>
    <row r="763" spans="1:3" ht="12" customHeight="1">
      <c r="A763" s="20"/>
      <c r="C763" s="21"/>
    </row>
    <row r="764" spans="1:3" ht="12" customHeight="1">
      <c r="A764" s="20"/>
      <c r="C764" s="21"/>
    </row>
    <row r="765" spans="1:3" ht="12" customHeight="1">
      <c r="A765" s="20"/>
      <c r="C765" s="21"/>
    </row>
    <row r="766" spans="1:3" ht="12" customHeight="1">
      <c r="A766" s="20"/>
      <c r="C766" s="21"/>
    </row>
    <row r="767" spans="1:3" ht="12" customHeight="1">
      <c r="A767" s="20"/>
      <c r="C767" s="21"/>
    </row>
    <row r="768" spans="1:3" ht="12" customHeight="1">
      <c r="A768" s="20"/>
      <c r="C768" s="21"/>
    </row>
    <row r="769" spans="1:3" ht="12" customHeight="1">
      <c r="A769" s="20"/>
      <c r="C769" s="21"/>
    </row>
    <row r="770" spans="1:3" ht="12" customHeight="1">
      <c r="A770" s="20"/>
      <c r="C770" s="21"/>
    </row>
    <row r="771" spans="1:3" ht="12" customHeight="1">
      <c r="A771" s="20"/>
      <c r="C771" s="21"/>
    </row>
    <row r="772" spans="1:3" ht="12" customHeight="1">
      <c r="A772" s="20"/>
      <c r="C772" s="21"/>
    </row>
    <row r="773" spans="1:3" ht="12" customHeight="1">
      <c r="A773" s="20"/>
      <c r="C773" s="21"/>
    </row>
    <row r="774" spans="1:3" ht="12" customHeight="1">
      <c r="A774" s="20"/>
      <c r="C774" s="21"/>
    </row>
    <row r="775" spans="1:3" ht="12" customHeight="1">
      <c r="A775" s="20"/>
      <c r="C775" s="21"/>
    </row>
    <row r="776" spans="1:3" ht="12" customHeight="1">
      <c r="A776" s="20"/>
      <c r="C776" s="21"/>
    </row>
    <row r="777" spans="1:3" ht="12" customHeight="1">
      <c r="A777" s="20"/>
      <c r="C777" s="21"/>
    </row>
    <row r="778" spans="1:3" ht="12" customHeight="1">
      <c r="A778" s="20"/>
      <c r="C778" s="21"/>
    </row>
    <row r="779" spans="1:3" ht="12" customHeight="1">
      <c r="A779" s="20"/>
      <c r="C779" s="21"/>
    </row>
    <row r="780" spans="1:3" ht="12" customHeight="1">
      <c r="A780" s="20"/>
      <c r="C780" s="21"/>
    </row>
    <row r="781" spans="1:3" ht="12" customHeight="1">
      <c r="A781" s="20"/>
      <c r="C781" s="21"/>
    </row>
    <row r="782" spans="1:3" ht="12" customHeight="1">
      <c r="A782" s="20"/>
      <c r="C782" s="21"/>
    </row>
    <row r="783" spans="1:3" ht="12" customHeight="1">
      <c r="A783" s="20"/>
      <c r="C783" s="21"/>
    </row>
    <row r="784" spans="1:3" ht="12" customHeight="1">
      <c r="A784" s="20"/>
      <c r="C784" s="21"/>
    </row>
    <row r="785" spans="1:3" ht="12" customHeight="1">
      <c r="A785" s="20"/>
      <c r="C785" s="21"/>
    </row>
    <row r="786" spans="1:3" ht="12" customHeight="1">
      <c r="A786" s="20"/>
      <c r="C786" s="21"/>
    </row>
    <row r="787" spans="1:3" ht="12" customHeight="1">
      <c r="A787" s="20"/>
      <c r="C787" s="21"/>
    </row>
    <row r="788" spans="1:3" ht="12" customHeight="1">
      <c r="A788" s="20"/>
      <c r="C788" s="21"/>
    </row>
    <row r="789" spans="1:3" ht="12" customHeight="1">
      <c r="A789" s="20"/>
      <c r="C789" s="21"/>
    </row>
    <row r="790" spans="1:3" ht="12" customHeight="1">
      <c r="A790" s="20"/>
      <c r="C790" s="21"/>
    </row>
    <row r="791" spans="1:3" ht="12" customHeight="1">
      <c r="A791" s="20"/>
      <c r="C791" s="21"/>
    </row>
    <row r="792" spans="1:3" ht="12" customHeight="1">
      <c r="A792" s="20"/>
      <c r="C792" s="21"/>
    </row>
    <row r="793" spans="1:3" ht="12" customHeight="1">
      <c r="A793" s="20"/>
      <c r="C793" s="21"/>
    </row>
    <row r="794" spans="1:3" ht="12" customHeight="1">
      <c r="A794" s="20"/>
      <c r="C794" s="21"/>
    </row>
    <row r="795" spans="1:3" ht="12" customHeight="1">
      <c r="A795" s="20"/>
      <c r="C795" s="21"/>
    </row>
    <row r="796" spans="1:3" ht="12" customHeight="1">
      <c r="A796" s="20"/>
      <c r="C796" s="21"/>
    </row>
    <row r="797" spans="1:3" ht="12" customHeight="1">
      <c r="A797" s="20"/>
      <c r="C797" s="21"/>
    </row>
    <row r="798" spans="1:3" ht="12" customHeight="1">
      <c r="A798" s="20"/>
      <c r="C798" s="21"/>
    </row>
    <row r="799" spans="1:3" ht="12" customHeight="1">
      <c r="A799" s="20"/>
      <c r="C799" s="21"/>
    </row>
    <row r="800" spans="1:3" ht="12" customHeight="1">
      <c r="A800" s="20"/>
      <c r="C800" s="21"/>
    </row>
    <row r="801" spans="1:3" ht="12" customHeight="1">
      <c r="A801" s="20"/>
      <c r="C801" s="21"/>
    </row>
    <row r="802" spans="1:3" ht="12" customHeight="1">
      <c r="A802" s="20"/>
      <c r="C802" s="21"/>
    </row>
    <row r="803" spans="1:3" ht="12" customHeight="1">
      <c r="A803" s="20"/>
      <c r="C803" s="21"/>
    </row>
    <row r="804" spans="1:3" ht="12" customHeight="1">
      <c r="A804" s="20"/>
      <c r="C804" s="21"/>
    </row>
    <row r="805" spans="1:3" ht="12" customHeight="1">
      <c r="A805" s="20"/>
      <c r="C805" s="21"/>
    </row>
    <row r="806" spans="1:3" ht="12" customHeight="1">
      <c r="A806" s="20"/>
      <c r="C806" s="21"/>
    </row>
    <row r="807" spans="1:3" ht="12" customHeight="1">
      <c r="A807" s="20"/>
      <c r="C807" s="21"/>
    </row>
    <row r="808" spans="1:3" ht="12" customHeight="1">
      <c r="A808" s="20"/>
      <c r="C808" s="21"/>
    </row>
    <row r="809" spans="1:3" ht="12" customHeight="1">
      <c r="A809" s="20"/>
      <c r="C809" s="21"/>
    </row>
    <row r="810" spans="1:3" ht="12" customHeight="1">
      <c r="A810" s="20"/>
      <c r="C810" s="21"/>
    </row>
    <row r="811" spans="1:3" ht="12" customHeight="1">
      <c r="A811" s="20"/>
      <c r="C811" s="21"/>
    </row>
    <row r="812" spans="1:3" ht="12" customHeight="1">
      <c r="A812" s="20"/>
      <c r="C812" s="21"/>
    </row>
    <row r="813" spans="1:3" ht="12" customHeight="1">
      <c r="A813" s="20"/>
      <c r="C813" s="21"/>
    </row>
    <row r="814" spans="1:3" ht="12" customHeight="1">
      <c r="A814" s="20"/>
      <c r="C814" s="21"/>
    </row>
    <row r="815" spans="1:3" ht="12" customHeight="1">
      <c r="A815" s="20"/>
      <c r="C815" s="21"/>
    </row>
    <row r="816" spans="1:3" ht="12" customHeight="1">
      <c r="A816" s="20"/>
      <c r="C816" s="21"/>
    </row>
    <row r="817" spans="1:3" ht="12" customHeight="1">
      <c r="A817" s="20"/>
      <c r="C817" s="21"/>
    </row>
    <row r="818" spans="1:3" ht="12" customHeight="1">
      <c r="A818" s="20"/>
      <c r="C818" s="21"/>
    </row>
    <row r="819" spans="1:3" ht="12" customHeight="1">
      <c r="A819" s="20"/>
      <c r="C819" s="21"/>
    </row>
    <row r="820" spans="1:3" ht="12" customHeight="1">
      <c r="A820" s="20"/>
      <c r="C820" s="21"/>
    </row>
    <row r="821" spans="1:3" ht="12" customHeight="1">
      <c r="A821" s="20"/>
      <c r="C821" s="21"/>
    </row>
    <row r="822" spans="1:3" ht="12" customHeight="1">
      <c r="A822" s="20"/>
      <c r="C822" s="21"/>
    </row>
    <row r="823" spans="1:3" ht="12" customHeight="1">
      <c r="A823" s="20"/>
      <c r="C823" s="21"/>
    </row>
    <row r="824" spans="1:3" ht="12" customHeight="1">
      <c r="A824" s="20"/>
      <c r="C824" s="21"/>
    </row>
    <row r="825" spans="1:3" ht="12" customHeight="1">
      <c r="A825" s="20"/>
      <c r="C825" s="21"/>
    </row>
    <row r="826" spans="1:3" ht="12" customHeight="1">
      <c r="A826" s="20"/>
      <c r="C826" s="21"/>
    </row>
    <row r="827" spans="1:3" ht="12" customHeight="1">
      <c r="A827" s="20"/>
      <c r="C827" s="21"/>
    </row>
    <row r="828" spans="1:3" ht="12" customHeight="1">
      <c r="A828" s="20"/>
      <c r="C828" s="21"/>
    </row>
    <row r="829" spans="1:3" ht="12" customHeight="1">
      <c r="A829" s="20"/>
      <c r="C829" s="21"/>
    </row>
    <row r="830" spans="1:3" ht="12" customHeight="1">
      <c r="A830" s="20"/>
      <c r="C830" s="21"/>
    </row>
    <row r="831" spans="1:3" ht="12" customHeight="1">
      <c r="A831" s="20"/>
      <c r="C831" s="21"/>
    </row>
    <row r="832" spans="1:3" ht="12" customHeight="1">
      <c r="A832" s="20"/>
      <c r="C832" s="21"/>
    </row>
    <row r="833" spans="1:3" ht="12" customHeight="1">
      <c r="A833" s="20"/>
      <c r="C833" s="21"/>
    </row>
    <row r="834" spans="1:3" ht="12" customHeight="1">
      <c r="A834" s="20"/>
      <c r="C834" s="21"/>
    </row>
    <row r="835" spans="1:3" ht="12" customHeight="1">
      <c r="A835" s="20"/>
      <c r="C835" s="21"/>
    </row>
    <row r="836" spans="1:3" ht="12" customHeight="1">
      <c r="A836" s="20"/>
      <c r="C836" s="21"/>
    </row>
    <row r="837" spans="1:3" ht="12" customHeight="1">
      <c r="A837" s="20"/>
      <c r="C837" s="21"/>
    </row>
    <row r="838" spans="1:3" ht="12" customHeight="1">
      <c r="A838" s="20"/>
      <c r="C838" s="21"/>
    </row>
    <row r="839" spans="1:3" ht="12" customHeight="1">
      <c r="A839" s="20"/>
      <c r="C839" s="21"/>
    </row>
    <row r="840" spans="1:3" ht="12" customHeight="1">
      <c r="A840" s="20"/>
      <c r="C840" s="21"/>
    </row>
    <row r="841" spans="1:3" ht="12" customHeight="1">
      <c r="A841" s="20"/>
      <c r="C841" s="21"/>
    </row>
    <row r="842" spans="1:3" ht="12" customHeight="1">
      <c r="A842" s="20"/>
      <c r="C842" s="21"/>
    </row>
    <row r="843" spans="1:3" ht="12" customHeight="1">
      <c r="A843" s="20"/>
      <c r="C843" s="21"/>
    </row>
    <row r="844" spans="1:3" ht="12" customHeight="1">
      <c r="A844" s="20"/>
      <c r="C844" s="21"/>
    </row>
    <row r="845" spans="1:3" ht="12" customHeight="1">
      <c r="A845" s="20"/>
      <c r="C845" s="21"/>
    </row>
    <row r="846" spans="1:3" ht="12" customHeight="1">
      <c r="A846" s="20"/>
      <c r="C846" s="21"/>
    </row>
    <row r="847" spans="1:3" ht="12" customHeight="1">
      <c r="A847" s="20"/>
      <c r="C847" s="21"/>
    </row>
    <row r="848" spans="1:3" ht="12" customHeight="1">
      <c r="A848" s="20"/>
      <c r="C848" s="21"/>
    </row>
    <row r="849" spans="1:3" ht="12" customHeight="1">
      <c r="A849" s="20"/>
      <c r="C849" s="21"/>
    </row>
    <row r="850" spans="1:3" ht="12" customHeight="1">
      <c r="A850" s="20"/>
      <c r="C850" s="21"/>
    </row>
    <row r="851" spans="1:3" ht="12" customHeight="1">
      <c r="A851" s="20"/>
      <c r="C851" s="21"/>
    </row>
    <row r="852" spans="1:3" ht="12" customHeight="1">
      <c r="A852" s="20"/>
      <c r="C852" s="21"/>
    </row>
    <row r="853" spans="1:3" ht="12" customHeight="1">
      <c r="A853" s="20"/>
      <c r="C853" s="21"/>
    </row>
    <row r="854" spans="1:3" ht="12" customHeight="1">
      <c r="A854" s="20"/>
      <c r="C854" s="21"/>
    </row>
    <row r="855" spans="1:3" ht="12" customHeight="1">
      <c r="A855" s="20"/>
      <c r="C855" s="21"/>
    </row>
    <row r="856" spans="1:3" ht="12" customHeight="1">
      <c r="A856" s="20"/>
      <c r="C856" s="21"/>
    </row>
    <row r="857" spans="1:3" ht="12" customHeight="1">
      <c r="A857" s="20"/>
      <c r="C857" s="21"/>
    </row>
    <row r="858" spans="1:3" ht="12" customHeight="1">
      <c r="A858" s="20"/>
      <c r="C858" s="21"/>
    </row>
    <row r="859" spans="1:3" ht="12" customHeight="1">
      <c r="A859" s="20"/>
      <c r="C859" s="21"/>
    </row>
    <row r="860" spans="1:3" ht="12" customHeight="1">
      <c r="A860" s="20"/>
      <c r="C860" s="21"/>
    </row>
    <row r="861" spans="1:3" ht="12" customHeight="1">
      <c r="A861" s="20"/>
      <c r="C861" s="21"/>
    </row>
    <row r="862" spans="1:3" ht="12" customHeight="1">
      <c r="A862" s="20"/>
      <c r="C862" s="21"/>
    </row>
    <row r="863" spans="1:3" ht="12" customHeight="1">
      <c r="A863" s="20"/>
      <c r="C863" s="21"/>
    </row>
    <row r="864" spans="1:3" ht="12" customHeight="1">
      <c r="A864" s="20"/>
      <c r="C864" s="21"/>
    </row>
    <row r="865" spans="1:3" ht="12" customHeight="1">
      <c r="A865" s="20"/>
      <c r="C865" s="21"/>
    </row>
    <row r="866" spans="1:3" ht="12" customHeight="1">
      <c r="A866" s="20"/>
      <c r="C866" s="21"/>
    </row>
    <row r="867" spans="1:3" ht="12" customHeight="1">
      <c r="A867" s="20"/>
      <c r="C867" s="21"/>
    </row>
    <row r="868" spans="1:3" ht="12" customHeight="1">
      <c r="A868" s="20"/>
      <c r="C868" s="21"/>
    </row>
    <row r="869" spans="1:3" ht="12" customHeight="1">
      <c r="A869" s="20"/>
      <c r="C869" s="21"/>
    </row>
    <row r="870" spans="1:3" ht="12" customHeight="1">
      <c r="A870" s="20"/>
      <c r="C870" s="21"/>
    </row>
    <row r="871" spans="1:3" ht="12" customHeight="1">
      <c r="A871" s="20"/>
      <c r="C871" s="21"/>
    </row>
    <row r="872" spans="1:3" ht="12" customHeight="1">
      <c r="A872" s="20"/>
      <c r="C872" s="21"/>
    </row>
    <row r="873" spans="1:3" ht="12" customHeight="1">
      <c r="A873" s="20"/>
      <c r="C873" s="21"/>
    </row>
    <row r="874" spans="1:3" ht="12" customHeight="1">
      <c r="A874" s="20"/>
      <c r="C874" s="21"/>
    </row>
    <row r="875" spans="1:3" ht="12" customHeight="1">
      <c r="A875" s="20"/>
      <c r="C875" s="21"/>
    </row>
    <row r="876" spans="1:3" ht="12" customHeight="1">
      <c r="A876" s="20"/>
      <c r="C876" s="21"/>
    </row>
    <row r="877" spans="1:3" ht="12" customHeight="1">
      <c r="A877" s="20"/>
      <c r="C877" s="21"/>
    </row>
    <row r="878" spans="1:3" ht="12" customHeight="1">
      <c r="A878" s="20"/>
      <c r="C878" s="21"/>
    </row>
    <row r="879" spans="1:3" ht="12" customHeight="1">
      <c r="A879" s="20"/>
      <c r="C879" s="21"/>
    </row>
    <row r="880" spans="1:3" ht="12" customHeight="1">
      <c r="A880" s="20"/>
      <c r="C880" s="21"/>
    </row>
    <row r="881" spans="1:3" ht="12" customHeight="1">
      <c r="A881" s="20"/>
      <c r="C881" s="21"/>
    </row>
    <row r="882" spans="1:3" ht="12" customHeight="1">
      <c r="A882" s="20"/>
      <c r="C882" s="21"/>
    </row>
    <row r="883" spans="1:3" ht="12" customHeight="1">
      <c r="A883" s="20"/>
      <c r="C883" s="21"/>
    </row>
    <row r="884" spans="1:3" ht="12" customHeight="1">
      <c r="A884" s="20"/>
      <c r="C884" s="21"/>
    </row>
    <row r="885" spans="1:3" ht="12" customHeight="1">
      <c r="A885" s="20"/>
      <c r="C885" s="21"/>
    </row>
    <row r="886" spans="1:3" ht="12" customHeight="1">
      <c r="A886" s="20"/>
      <c r="C886" s="21"/>
    </row>
    <row r="887" spans="1:3" ht="12" customHeight="1">
      <c r="A887" s="20"/>
      <c r="C887" s="21"/>
    </row>
    <row r="888" spans="1:3" ht="12" customHeight="1">
      <c r="A888" s="20"/>
      <c r="C888" s="21"/>
    </row>
    <row r="889" spans="1:3" ht="12" customHeight="1">
      <c r="A889" s="20"/>
      <c r="C889" s="21"/>
    </row>
    <row r="890" spans="1:3" ht="12" customHeight="1">
      <c r="A890" s="20"/>
      <c r="C890" s="21"/>
    </row>
    <row r="891" spans="1:3" ht="12" customHeight="1">
      <c r="A891" s="20"/>
      <c r="C891" s="21"/>
    </row>
    <row r="892" spans="1:3" ht="12" customHeight="1">
      <c r="A892" s="20"/>
      <c r="C892" s="21"/>
    </row>
    <row r="893" spans="1:3" ht="12" customHeight="1">
      <c r="A893" s="20"/>
      <c r="C893" s="21"/>
    </row>
    <row r="894" spans="1:3" ht="12" customHeight="1">
      <c r="A894" s="20"/>
      <c r="C894" s="21"/>
    </row>
    <row r="895" spans="1:3" ht="12" customHeight="1">
      <c r="A895" s="20"/>
      <c r="C895" s="21"/>
    </row>
    <row r="896" spans="1:3" ht="12" customHeight="1">
      <c r="A896" s="20"/>
      <c r="C896" s="21"/>
    </row>
    <row r="897" spans="1:3" ht="12" customHeight="1">
      <c r="A897" s="20"/>
      <c r="C897" s="21"/>
    </row>
    <row r="898" spans="1:3" ht="12" customHeight="1">
      <c r="A898" s="20"/>
      <c r="C898" s="21"/>
    </row>
    <row r="899" spans="1:3" ht="12" customHeight="1">
      <c r="A899" s="20"/>
      <c r="C899" s="21"/>
    </row>
    <row r="900" spans="1:3" ht="12" customHeight="1">
      <c r="A900" s="20"/>
      <c r="C900" s="21"/>
    </row>
    <row r="901" spans="1:3" ht="12" customHeight="1">
      <c r="A901" s="20"/>
      <c r="C901" s="21"/>
    </row>
    <row r="902" spans="1:3" ht="12" customHeight="1">
      <c r="A902" s="20"/>
      <c r="C902" s="21"/>
    </row>
    <row r="903" spans="1:3" ht="12" customHeight="1">
      <c r="A903" s="20"/>
      <c r="C903" s="21"/>
    </row>
    <row r="904" spans="1:3" ht="12" customHeight="1">
      <c r="A904" s="20"/>
      <c r="C904" s="21"/>
    </row>
    <row r="905" spans="1:3" ht="12" customHeight="1">
      <c r="A905" s="20"/>
      <c r="C905" s="21"/>
    </row>
    <row r="906" spans="1:3" ht="12" customHeight="1">
      <c r="A906" s="20"/>
      <c r="C906" s="21"/>
    </row>
    <row r="907" spans="1:3" ht="12" customHeight="1">
      <c r="A907" s="20"/>
      <c r="C907" s="21"/>
    </row>
    <row r="908" spans="1:3" ht="12" customHeight="1">
      <c r="A908" s="20"/>
      <c r="C908" s="21"/>
    </row>
    <row r="909" spans="1:3" ht="12" customHeight="1">
      <c r="A909" s="20"/>
      <c r="C909" s="21"/>
    </row>
    <row r="910" spans="1:3" ht="12" customHeight="1">
      <c r="A910" s="20"/>
      <c r="C910" s="21"/>
    </row>
    <row r="911" spans="1:3" ht="12" customHeight="1">
      <c r="A911" s="20"/>
      <c r="C911" s="21"/>
    </row>
    <row r="912" spans="1:3" ht="12" customHeight="1">
      <c r="A912" s="20"/>
      <c r="C912" s="21"/>
    </row>
    <row r="913" spans="1:3" ht="12" customHeight="1">
      <c r="A913" s="20"/>
      <c r="C913" s="21"/>
    </row>
    <row r="914" spans="1:3" ht="12" customHeight="1">
      <c r="A914" s="20"/>
      <c r="C914" s="21"/>
    </row>
    <row r="915" spans="1:3" ht="12" customHeight="1">
      <c r="A915" s="20"/>
      <c r="C915" s="21"/>
    </row>
    <row r="916" spans="1:3" ht="12" customHeight="1">
      <c r="A916" s="20"/>
      <c r="C916" s="21"/>
    </row>
    <row r="917" spans="1:3" ht="12" customHeight="1">
      <c r="A917" s="20"/>
      <c r="C917" s="21"/>
    </row>
    <row r="918" spans="1:3" ht="12" customHeight="1">
      <c r="A918" s="20"/>
      <c r="C918" s="21"/>
    </row>
    <row r="919" spans="1:3" ht="12" customHeight="1">
      <c r="A919" s="20"/>
      <c r="C919" s="21"/>
    </row>
    <row r="920" spans="1:3" ht="12" customHeight="1">
      <c r="A920" s="20"/>
      <c r="C920" s="21"/>
    </row>
    <row r="921" spans="1:3" ht="12" customHeight="1">
      <c r="A921" s="20"/>
      <c r="C921" s="21"/>
    </row>
    <row r="922" spans="1:3" ht="12" customHeight="1">
      <c r="A922" s="20"/>
      <c r="C922" s="21"/>
    </row>
    <row r="923" spans="1:3" ht="12" customHeight="1">
      <c r="A923" s="20"/>
      <c r="C923" s="21"/>
    </row>
    <row r="924" spans="1:3" ht="12" customHeight="1">
      <c r="A924" s="20"/>
      <c r="C924" s="21"/>
    </row>
    <row r="925" spans="1:3" ht="12" customHeight="1">
      <c r="A925" s="20"/>
      <c r="C925" s="21"/>
    </row>
    <row r="926" spans="1:3" ht="12" customHeight="1">
      <c r="A926" s="20"/>
      <c r="C926" s="21"/>
    </row>
    <row r="927" spans="1:3" ht="12" customHeight="1">
      <c r="A927" s="20"/>
      <c r="C927" s="21"/>
    </row>
    <row r="928" spans="1:3" ht="12" customHeight="1">
      <c r="A928" s="20"/>
      <c r="C928" s="21"/>
    </row>
    <row r="929" spans="1:3" ht="12" customHeight="1">
      <c r="A929" s="20"/>
      <c r="C929" s="21"/>
    </row>
    <row r="930" spans="1:3" ht="12" customHeight="1">
      <c r="A930" s="20"/>
      <c r="C930" s="21"/>
    </row>
    <row r="931" spans="1:3" ht="12" customHeight="1">
      <c r="A931" s="20"/>
      <c r="C931" s="21"/>
    </row>
    <row r="932" spans="1:3" ht="12" customHeight="1">
      <c r="A932" s="20"/>
      <c r="C932" s="21"/>
    </row>
    <row r="933" spans="1:3" ht="12" customHeight="1">
      <c r="A933" s="20"/>
      <c r="C933" s="21"/>
    </row>
    <row r="934" spans="1:3" ht="12" customHeight="1">
      <c r="A934" s="20"/>
      <c r="C934" s="21"/>
    </row>
    <row r="935" spans="1:3" ht="12" customHeight="1">
      <c r="A935" s="20"/>
      <c r="C935" s="21"/>
    </row>
    <row r="936" spans="1:3" ht="12" customHeight="1">
      <c r="A936" s="20"/>
      <c r="C936" s="21"/>
    </row>
    <row r="937" spans="1:3" ht="12" customHeight="1">
      <c r="A937" s="20"/>
      <c r="C937" s="21"/>
    </row>
    <row r="938" spans="1:3" ht="12" customHeight="1">
      <c r="A938" s="20"/>
      <c r="C938" s="21"/>
    </row>
    <row r="939" spans="1:3" ht="12" customHeight="1">
      <c r="A939" s="20"/>
      <c r="C939" s="21"/>
    </row>
    <row r="940" spans="1:3" ht="12" customHeight="1">
      <c r="A940" s="20"/>
      <c r="C940" s="21"/>
    </row>
    <row r="941" spans="1:3" ht="12" customHeight="1">
      <c r="A941" s="20"/>
      <c r="C941" s="21"/>
    </row>
    <row r="942" spans="1:3" ht="12" customHeight="1">
      <c r="A942" s="20"/>
      <c r="C942" s="21"/>
    </row>
    <row r="943" spans="1:3" ht="12" customHeight="1">
      <c r="A943" s="20"/>
      <c r="C943" s="21"/>
    </row>
    <row r="944" spans="1:3" ht="12" customHeight="1">
      <c r="A944" s="20"/>
      <c r="C944" s="21"/>
    </row>
    <row r="945" spans="1:3" ht="12" customHeight="1">
      <c r="A945" s="20"/>
      <c r="C945" s="21"/>
    </row>
    <row r="946" spans="1:3" ht="12" customHeight="1">
      <c r="A946" s="20"/>
      <c r="C946" s="21"/>
    </row>
    <row r="947" spans="1:3" ht="12" customHeight="1">
      <c r="A947" s="20"/>
      <c r="C947" s="21"/>
    </row>
    <row r="948" spans="1:3" ht="12" customHeight="1">
      <c r="A948" s="20"/>
      <c r="C948" s="21"/>
    </row>
    <row r="949" spans="1:3" ht="12" customHeight="1">
      <c r="A949" s="20"/>
      <c r="C949" s="21"/>
    </row>
    <row r="950" spans="1:3" ht="12" customHeight="1">
      <c r="A950" s="20"/>
      <c r="C950" s="21"/>
    </row>
    <row r="951" spans="1:3" ht="12" customHeight="1">
      <c r="A951" s="20"/>
      <c r="C951" s="21"/>
    </row>
    <row r="952" spans="1:3" ht="12" customHeight="1">
      <c r="A952" s="20"/>
      <c r="C952" s="21"/>
    </row>
    <row r="953" spans="1:3" ht="12" customHeight="1">
      <c r="A953" s="20"/>
      <c r="C953" s="21"/>
    </row>
    <row r="954" spans="1:3" ht="12" customHeight="1">
      <c r="A954" s="20"/>
      <c r="C954" s="21"/>
    </row>
    <row r="955" spans="1:3" ht="12" customHeight="1">
      <c r="A955" s="20"/>
      <c r="C955" s="21"/>
    </row>
    <row r="956" spans="1:3" ht="12" customHeight="1">
      <c r="A956" s="20"/>
      <c r="C956" s="21"/>
    </row>
    <row r="957" spans="1:3" ht="12" customHeight="1">
      <c r="A957" s="20"/>
      <c r="C957" s="21"/>
    </row>
    <row r="958" spans="1:3" ht="12" customHeight="1">
      <c r="A958" s="20"/>
      <c r="C958" s="21"/>
    </row>
    <row r="959" spans="1:3" ht="12" customHeight="1">
      <c r="A959" s="20"/>
      <c r="C959" s="21"/>
    </row>
    <row r="960" spans="1:3" ht="12" customHeight="1">
      <c r="A960" s="20"/>
      <c r="C960" s="21"/>
    </row>
    <row r="961" spans="1:3" ht="12" customHeight="1">
      <c r="A961" s="20"/>
      <c r="C961" s="21"/>
    </row>
    <row r="962" spans="1:3" ht="12" customHeight="1">
      <c r="A962" s="20"/>
      <c r="C962" s="21"/>
    </row>
    <row r="963" spans="1:3" ht="12" customHeight="1">
      <c r="A963" s="20"/>
      <c r="C963" s="21"/>
    </row>
    <row r="964" spans="1:3" ht="12" customHeight="1">
      <c r="A964" s="20"/>
      <c r="C964" s="21"/>
    </row>
    <row r="965" spans="1:3" ht="12" customHeight="1">
      <c r="A965" s="20"/>
      <c r="C965" s="21"/>
    </row>
    <row r="966" spans="1:3" ht="12" customHeight="1">
      <c r="A966" s="20"/>
      <c r="C966" s="21"/>
    </row>
    <row r="967" spans="1:3" ht="12" customHeight="1">
      <c r="A967" s="20"/>
      <c r="C967" s="21"/>
    </row>
    <row r="968" spans="1:3" ht="12" customHeight="1">
      <c r="A968" s="20"/>
      <c r="C968" s="21"/>
    </row>
    <row r="969" spans="1:3" ht="12" customHeight="1">
      <c r="A969" s="20"/>
      <c r="C969" s="21"/>
    </row>
    <row r="970" spans="1:3" ht="12" customHeight="1">
      <c r="A970" s="20"/>
      <c r="C970" s="21"/>
    </row>
    <row r="971" spans="1:3" ht="12" customHeight="1">
      <c r="A971" s="20"/>
      <c r="C971" s="21"/>
    </row>
    <row r="972" spans="1:3" ht="12" customHeight="1">
      <c r="A972" s="20"/>
      <c r="C972" s="21"/>
    </row>
    <row r="973" spans="1:3" ht="12" customHeight="1">
      <c r="A973" s="20"/>
      <c r="C973" s="21"/>
    </row>
    <row r="974" spans="1:3" ht="12" customHeight="1">
      <c r="A974" s="20"/>
      <c r="C974" s="21"/>
    </row>
    <row r="975" spans="1:3" ht="12" customHeight="1">
      <c r="A975" s="20"/>
      <c r="C975" s="21"/>
    </row>
    <row r="976" spans="1:3" ht="12" customHeight="1">
      <c r="A976" s="20"/>
      <c r="C976" s="21"/>
    </row>
    <row r="977" spans="1:3" ht="12" customHeight="1">
      <c r="A977" s="20"/>
      <c r="C977" s="21"/>
    </row>
    <row r="978" spans="1:3" ht="12" customHeight="1">
      <c r="A978" s="20"/>
      <c r="C978" s="21"/>
    </row>
    <row r="979" spans="1:3" ht="12" customHeight="1">
      <c r="A979" s="20"/>
      <c r="C979" s="21"/>
    </row>
    <row r="980" spans="1:3" ht="12" customHeight="1">
      <c r="A980" s="20"/>
      <c r="C980" s="21"/>
    </row>
    <row r="981" spans="1:3" ht="12" customHeight="1">
      <c r="A981" s="20"/>
      <c r="C981" s="21"/>
    </row>
    <row r="982" spans="1:3" ht="12" customHeight="1">
      <c r="A982" s="20"/>
      <c r="C982" s="21"/>
    </row>
    <row r="983" spans="1:3" ht="12" customHeight="1">
      <c r="A983" s="20"/>
      <c r="C983" s="21"/>
    </row>
    <row r="984" spans="1:3" ht="12" customHeight="1">
      <c r="A984" s="20"/>
      <c r="C984" s="21"/>
    </row>
    <row r="985" spans="1:3" ht="12" customHeight="1">
      <c r="A985" s="20"/>
      <c r="C985" s="21"/>
    </row>
    <row r="986" spans="1:3" ht="12" customHeight="1">
      <c r="A986" s="20"/>
      <c r="C986" s="21"/>
    </row>
    <row r="987" spans="1:3" ht="12" customHeight="1">
      <c r="A987" s="20"/>
      <c r="C987" s="21"/>
    </row>
    <row r="988" spans="1:3" ht="12" customHeight="1">
      <c r="A988" s="20"/>
      <c r="C988" s="21"/>
    </row>
    <row r="989" spans="1:3" ht="12" customHeight="1">
      <c r="A989" s="20"/>
      <c r="C989" s="21"/>
    </row>
    <row r="990" spans="1:3" ht="12" customHeight="1">
      <c r="A990" s="20"/>
      <c r="C990" s="21"/>
    </row>
    <row r="991" spans="1:3" ht="12" customHeight="1">
      <c r="A991" s="20"/>
      <c r="C991" s="21"/>
    </row>
    <row r="992" spans="1:3" ht="12" customHeight="1">
      <c r="A992" s="20"/>
      <c r="C992" s="21"/>
    </row>
    <row r="993" spans="1:3" ht="12" customHeight="1">
      <c r="A993" s="20"/>
      <c r="C993" s="21"/>
    </row>
  </sheetData>
  <conditionalFormatting sqref="A1 A38:A993">
    <cfRule type="notContainsBlanks" dxfId="0" priority="1">
      <formula>LEN(TRIM(A1))&gt;0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7"/>
  <sheetViews>
    <sheetView workbookViewId="0"/>
  </sheetViews>
  <sheetFormatPr defaultColWidth="14.44140625" defaultRowHeight="15" customHeight="1"/>
  <cols>
    <col min="1" max="1" width="7.5546875" customWidth="1"/>
    <col min="2" max="2" width="9.109375" customWidth="1"/>
    <col min="3" max="3" width="11.21875" customWidth="1"/>
    <col min="4" max="4" width="8.21875" customWidth="1"/>
    <col min="5" max="5" width="12.21875" customWidth="1"/>
    <col min="6" max="6" width="12.44140625" customWidth="1"/>
    <col min="7" max="7" width="11" customWidth="1"/>
    <col min="8" max="8" width="15.109375" customWidth="1"/>
    <col min="9" max="9" width="6.109375" customWidth="1"/>
    <col min="10" max="12" width="8.77734375" customWidth="1"/>
    <col min="13" max="13" width="11.77734375" customWidth="1"/>
    <col min="14" max="14" width="11.5546875" customWidth="1"/>
    <col min="15" max="15" width="12.44140625" customWidth="1"/>
    <col min="16" max="16" width="13.109375" customWidth="1"/>
    <col min="17" max="17" width="12.109375" customWidth="1"/>
    <col min="18" max="26" width="8.77734375" customWidth="1"/>
  </cols>
  <sheetData>
    <row r="1" spans="1:19" ht="12" customHeight="1">
      <c r="A1" s="5"/>
      <c r="B1" s="2" t="s">
        <v>0</v>
      </c>
      <c r="C1" s="38" t="s">
        <v>1</v>
      </c>
      <c r="D1" s="39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40" t="s">
        <v>58</v>
      </c>
      <c r="J1" s="6"/>
      <c r="L1" s="32"/>
      <c r="M1" s="32"/>
      <c r="O1" s="32"/>
      <c r="P1" s="32"/>
      <c r="Q1" s="32"/>
      <c r="R1" s="6"/>
      <c r="S1" s="6"/>
    </row>
    <row r="2" spans="1:19" ht="12" customHeight="1">
      <c r="A2" s="41" t="s">
        <v>63</v>
      </c>
      <c r="B2" s="41" t="s">
        <v>8</v>
      </c>
      <c r="C2" s="43">
        <v>43573</v>
      </c>
      <c r="D2" s="45">
        <v>0.45833333333333331</v>
      </c>
      <c r="E2" s="41" t="s">
        <v>12</v>
      </c>
      <c r="F2" s="41" t="s">
        <v>68</v>
      </c>
      <c r="G2" s="41" t="s">
        <v>28</v>
      </c>
      <c r="H2" s="41" t="s">
        <v>9</v>
      </c>
      <c r="I2" s="31"/>
      <c r="J2" s="11"/>
      <c r="L2" s="32"/>
      <c r="M2" s="32"/>
      <c r="O2" s="32"/>
      <c r="P2" s="32"/>
      <c r="Q2" s="32"/>
      <c r="R2" s="6"/>
      <c r="S2" s="6"/>
    </row>
    <row r="3" spans="1:19" ht="12" customHeight="1">
      <c r="A3" s="41" t="s">
        <v>70</v>
      </c>
      <c r="B3" s="41" t="s">
        <v>8</v>
      </c>
      <c r="C3" s="43">
        <v>43573</v>
      </c>
      <c r="D3" s="45">
        <v>0.54166666666666663</v>
      </c>
      <c r="E3" s="41" t="s">
        <v>68</v>
      </c>
      <c r="F3" s="41" t="s">
        <v>72</v>
      </c>
      <c r="G3" s="41" t="s">
        <v>28</v>
      </c>
      <c r="H3" s="41" t="s">
        <v>9</v>
      </c>
      <c r="I3" s="31"/>
      <c r="J3" s="11"/>
      <c r="L3" s="32"/>
      <c r="M3" s="32"/>
      <c r="O3" s="32"/>
      <c r="P3" s="32"/>
      <c r="Q3" s="32"/>
      <c r="R3" s="6"/>
      <c r="S3" s="6"/>
    </row>
    <row r="4" spans="1:19" ht="12" customHeight="1">
      <c r="A4" s="41" t="s">
        <v>73</v>
      </c>
      <c r="B4" s="41" t="s">
        <v>8</v>
      </c>
      <c r="C4" s="43">
        <v>43573</v>
      </c>
      <c r="D4" s="45">
        <v>0.625</v>
      </c>
      <c r="E4" s="41" t="s">
        <v>72</v>
      </c>
      <c r="F4" s="41" t="s">
        <v>12</v>
      </c>
      <c r="G4" s="41" t="s">
        <v>28</v>
      </c>
      <c r="H4" s="41" t="s">
        <v>9</v>
      </c>
      <c r="I4" s="31"/>
      <c r="J4" s="11"/>
      <c r="L4" s="32"/>
      <c r="M4" s="32"/>
      <c r="N4" s="32"/>
      <c r="O4" s="32"/>
      <c r="P4" s="32"/>
      <c r="Q4" s="32"/>
      <c r="R4" s="6"/>
      <c r="S4" s="6"/>
    </row>
    <row r="5" spans="1:19" ht="12" customHeight="1">
      <c r="A5" s="41" t="s">
        <v>74</v>
      </c>
      <c r="B5" s="41" t="s">
        <v>75</v>
      </c>
      <c r="C5" s="43">
        <v>43577</v>
      </c>
      <c r="D5" s="45">
        <v>0.45833333333333331</v>
      </c>
      <c r="E5" s="41" t="s">
        <v>76</v>
      </c>
      <c r="F5" s="41" t="s">
        <v>9</v>
      </c>
      <c r="G5" s="41" t="s">
        <v>24</v>
      </c>
      <c r="H5" s="41" t="s">
        <v>68</v>
      </c>
      <c r="I5" s="31"/>
      <c r="J5" s="11"/>
      <c r="L5" s="32"/>
      <c r="M5" s="32"/>
      <c r="N5" s="32"/>
      <c r="O5" s="32"/>
      <c r="P5" s="32"/>
      <c r="Q5" s="32"/>
      <c r="R5" s="6"/>
      <c r="S5" s="6"/>
    </row>
    <row r="6" spans="1:19" ht="12" customHeight="1">
      <c r="A6" s="41" t="s">
        <v>78</v>
      </c>
      <c r="B6" s="41" t="s">
        <v>75</v>
      </c>
      <c r="C6" s="43">
        <v>43577</v>
      </c>
      <c r="D6" s="45">
        <v>0.54166666666666663</v>
      </c>
      <c r="E6" s="41" t="s">
        <v>9</v>
      </c>
      <c r="F6" s="41" t="s">
        <v>12</v>
      </c>
      <c r="G6" s="41" t="s">
        <v>24</v>
      </c>
      <c r="H6" s="41" t="s">
        <v>68</v>
      </c>
      <c r="I6" s="31"/>
      <c r="J6" s="11"/>
      <c r="L6" s="32"/>
      <c r="M6" s="32"/>
      <c r="N6" s="32"/>
      <c r="O6" s="32"/>
      <c r="P6" s="32"/>
      <c r="Q6" s="32"/>
      <c r="R6" s="6"/>
      <c r="S6" s="6"/>
    </row>
    <row r="7" spans="1:19" ht="12" customHeight="1">
      <c r="A7" s="41" t="s">
        <v>80</v>
      </c>
      <c r="B7" s="41" t="s">
        <v>75</v>
      </c>
      <c r="C7" s="43">
        <v>43577</v>
      </c>
      <c r="D7" s="45">
        <v>0.625</v>
      </c>
      <c r="E7" s="41" t="s">
        <v>12</v>
      </c>
      <c r="F7" s="41" t="s">
        <v>76</v>
      </c>
      <c r="G7" s="41" t="s">
        <v>24</v>
      </c>
      <c r="H7" s="41" t="s">
        <v>68</v>
      </c>
      <c r="I7" s="31"/>
      <c r="J7" s="11"/>
      <c r="L7" s="32"/>
      <c r="M7" s="32"/>
      <c r="N7" s="32"/>
      <c r="O7" s="32"/>
      <c r="P7" s="32"/>
      <c r="Q7" s="32"/>
      <c r="R7" s="6"/>
      <c r="S7" s="6"/>
    </row>
    <row r="8" spans="1:19" ht="12" customHeight="1">
      <c r="A8" s="41" t="s">
        <v>81</v>
      </c>
      <c r="B8" s="41" t="s">
        <v>43</v>
      </c>
      <c r="C8" s="43">
        <v>43582</v>
      </c>
      <c r="D8" s="47">
        <v>0.45833333333333331</v>
      </c>
      <c r="E8" s="41" t="s">
        <v>68</v>
      </c>
      <c r="F8" s="41" t="s">
        <v>9</v>
      </c>
      <c r="G8" s="41" t="s">
        <v>17</v>
      </c>
      <c r="H8" s="41" t="s">
        <v>12</v>
      </c>
      <c r="I8" s="48"/>
      <c r="J8" s="11"/>
      <c r="L8" s="32"/>
      <c r="M8" s="32"/>
      <c r="N8" s="32"/>
      <c r="O8" s="32"/>
      <c r="P8" s="32"/>
      <c r="Q8" s="32"/>
      <c r="R8" s="6"/>
      <c r="S8" s="6"/>
    </row>
    <row r="9" spans="1:19" ht="12" customHeight="1">
      <c r="A9" s="41" t="s">
        <v>83</v>
      </c>
      <c r="B9" s="41" t="s">
        <v>43</v>
      </c>
      <c r="C9" s="43">
        <v>43582</v>
      </c>
      <c r="D9" s="47">
        <v>0.54166666666666663</v>
      </c>
      <c r="E9" s="41" t="s">
        <v>9</v>
      </c>
      <c r="F9" s="41" t="s">
        <v>68</v>
      </c>
      <c r="G9" s="41" t="s">
        <v>17</v>
      </c>
      <c r="H9" s="41" t="s">
        <v>12</v>
      </c>
      <c r="I9" s="31"/>
      <c r="J9" s="6"/>
      <c r="L9" s="32"/>
      <c r="M9" s="32"/>
      <c r="N9" s="32"/>
      <c r="O9" s="32"/>
      <c r="P9" s="32"/>
      <c r="Q9" s="32"/>
      <c r="R9" s="6"/>
      <c r="S9" s="6"/>
    </row>
    <row r="10" spans="1:19" ht="12" customHeight="1">
      <c r="A10" s="41" t="s">
        <v>84</v>
      </c>
      <c r="B10" s="41" t="s">
        <v>43</v>
      </c>
      <c r="C10" s="43">
        <v>43582</v>
      </c>
      <c r="D10" s="47">
        <v>0.45833333333333331</v>
      </c>
      <c r="E10" s="41" t="s">
        <v>72</v>
      </c>
      <c r="F10" s="41" t="s">
        <v>76</v>
      </c>
      <c r="G10" s="41" t="s">
        <v>85</v>
      </c>
      <c r="H10" s="41" t="s">
        <v>12</v>
      </c>
      <c r="I10" s="31"/>
      <c r="J10" s="6"/>
      <c r="L10" s="32"/>
      <c r="M10" s="32"/>
      <c r="N10" s="32"/>
      <c r="O10" s="32"/>
      <c r="P10" s="32"/>
      <c r="Q10" s="32"/>
      <c r="R10" s="6"/>
      <c r="S10" s="6"/>
    </row>
    <row r="11" spans="1:19" ht="12" customHeight="1">
      <c r="A11" s="41" t="s">
        <v>86</v>
      </c>
      <c r="B11" s="41" t="s">
        <v>43</v>
      </c>
      <c r="C11" s="43">
        <v>43582</v>
      </c>
      <c r="D11" s="45">
        <v>0.54166666666666663</v>
      </c>
      <c r="E11" s="41" t="s">
        <v>76</v>
      </c>
      <c r="F11" s="41" t="s">
        <v>72</v>
      </c>
      <c r="G11" s="41" t="s">
        <v>85</v>
      </c>
      <c r="H11" s="41" t="s">
        <v>12</v>
      </c>
      <c r="I11" s="31"/>
      <c r="J11" s="6"/>
      <c r="M11" s="32"/>
      <c r="O11" s="32"/>
      <c r="P11" s="32"/>
      <c r="Q11" s="32"/>
      <c r="R11" s="6"/>
      <c r="S11" s="6"/>
    </row>
    <row r="12" spans="1:19" ht="12" customHeight="1">
      <c r="A12" s="41" t="s">
        <v>87</v>
      </c>
      <c r="B12" s="41" t="s">
        <v>19</v>
      </c>
      <c r="C12" s="43">
        <v>43590</v>
      </c>
      <c r="D12" s="45">
        <v>0.45833333333333331</v>
      </c>
      <c r="E12" s="41" t="s">
        <v>76</v>
      </c>
      <c r="F12" s="41" t="s">
        <v>12</v>
      </c>
      <c r="G12" s="41" t="s">
        <v>24</v>
      </c>
      <c r="H12" s="41" t="s">
        <v>68</v>
      </c>
      <c r="I12" s="31"/>
      <c r="J12" s="11"/>
      <c r="Q12" s="32"/>
    </row>
    <row r="13" spans="1:19" ht="12" customHeight="1">
      <c r="A13" s="41" t="s">
        <v>88</v>
      </c>
      <c r="B13" s="41" t="s">
        <v>19</v>
      </c>
      <c r="C13" s="43">
        <v>43590</v>
      </c>
      <c r="D13" s="45">
        <v>0.54166666666666663</v>
      </c>
      <c r="E13" s="41" t="s">
        <v>72</v>
      </c>
      <c r="F13" s="41" t="s">
        <v>12</v>
      </c>
      <c r="G13" s="41" t="s">
        <v>24</v>
      </c>
      <c r="H13" s="41" t="s">
        <v>68</v>
      </c>
      <c r="I13" s="31" t="s">
        <v>89</v>
      </c>
      <c r="J13" s="11"/>
    </row>
    <row r="14" spans="1:19" ht="12" customHeight="1">
      <c r="A14" s="41" t="s">
        <v>90</v>
      </c>
      <c r="B14" s="41" t="s">
        <v>19</v>
      </c>
      <c r="C14" s="43">
        <v>43590</v>
      </c>
      <c r="D14" s="45">
        <v>0.625</v>
      </c>
      <c r="E14" s="41" t="s">
        <v>76</v>
      </c>
      <c r="F14" s="41" t="s">
        <v>72</v>
      </c>
      <c r="G14" s="41" t="s">
        <v>24</v>
      </c>
      <c r="H14" s="41" t="s">
        <v>68</v>
      </c>
      <c r="I14" s="31"/>
    </row>
    <row r="15" spans="1:19" ht="12" customHeight="1">
      <c r="A15" s="41" t="s">
        <v>91</v>
      </c>
      <c r="B15" s="41" t="s">
        <v>92</v>
      </c>
      <c r="C15" s="43">
        <v>43592</v>
      </c>
      <c r="D15" s="45">
        <v>0.77083333333333337</v>
      </c>
      <c r="E15" s="41" t="s">
        <v>76</v>
      </c>
      <c r="F15" s="41" t="s">
        <v>72</v>
      </c>
      <c r="G15" s="41" t="s">
        <v>24</v>
      </c>
      <c r="H15" s="41" t="s">
        <v>9</v>
      </c>
      <c r="I15" s="31" t="s">
        <v>89</v>
      </c>
    </row>
    <row r="16" spans="1:19" ht="12" customHeight="1">
      <c r="A16" s="41" t="s">
        <v>93</v>
      </c>
      <c r="B16" s="41" t="s">
        <v>8</v>
      </c>
      <c r="C16" s="43">
        <v>43594</v>
      </c>
      <c r="D16" s="50">
        <v>0.77083333333333337</v>
      </c>
      <c r="E16" s="41" t="s">
        <v>68</v>
      </c>
      <c r="F16" s="41" t="s">
        <v>9</v>
      </c>
      <c r="G16" s="41" t="s">
        <v>11</v>
      </c>
      <c r="H16" s="41" t="s">
        <v>72</v>
      </c>
      <c r="I16" s="31" t="s">
        <v>89</v>
      </c>
    </row>
    <row r="17" spans="1:19" ht="12" customHeight="1">
      <c r="A17" s="41" t="s">
        <v>94</v>
      </c>
      <c r="B17" s="41" t="s">
        <v>43</v>
      </c>
      <c r="C17" s="43">
        <v>43596</v>
      </c>
      <c r="D17" s="45">
        <v>0.45833333333333331</v>
      </c>
      <c r="E17" s="41" t="s">
        <v>12</v>
      </c>
      <c r="F17" s="41" t="s">
        <v>9</v>
      </c>
      <c r="G17" s="41" t="s">
        <v>28</v>
      </c>
      <c r="H17" s="41" t="s">
        <v>68</v>
      </c>
      <c r="I17" s="31"/>
    </row>
    <row r="18" spans="1:19" ht="12" customHeight="1">
      <c r="A18" s="41" t="s">
        <v>95</v>
      </c>
      <c r="B18" s="41" t="s">
        <v>43</v>
      </c>
      <c r="C18" s="43">
        <v>43596</v>
      </c>
      <c r="D18" s="45">
        <v>0.54166666666666663</v>
      </c>
      <c r="E18" s="41" t="s">
        <v>9</v>
      </c>
      <c r="F18" s="41" t="s">
        <v>76</v>
      </c>
      <c r="G18" s="41" t="s">
        <v>28</v>
      </c>
      <c r="H18" s="41" t="s">
        <v>68</v>
      </c>
      <c r="I18" s="31"/>
      <c r="J18" s="11"/>
    </row>
    <row r="19" spans="1:19" ht="12" customHeight="1">
      <c r="A19" s="41" t="s">
        <v>97</v>
      </c>
      <c r="B19" s="41" t="s">
        <v>43</v>
      </c>
      <c r="C19" s="43">
        <v>43596</v>
      </c>
      <c r="D19" s="45">
        <v>0.625</v>
      </c>
      <c r="E19" s="41" t="s">
        <v>76</v>
      </c>
      <c r="F19" s="41" t="s">
        <v>12</v>
      </c>
      <c r="G19" s="41" t="s">
        <v>28</v>
      </c>
      <c r="H19" s="41" t="s">
        <v>68</v>
      </c>
      <c r="I19" s="31"/>
      <c r="J19" s="11"/>
    </row>
    <row r="20" spans="1:19" ht="12" customHeight="1">
      <c r="A20" s="41" t="s">
        <v>98</v>
      </c>
      <c r="B20" s="41" t="s">
        <v>92</v>
      </c>
      <c r="C20" s="43">
        <v>43599</v>
      </c>
      <c r="D20" s="45">
        <v>0.77083333333333337</v>
      </c>
      <c r="E20" s="41" t="s">
        <v>9</v>
      </c>
      <c r="F20" s="41" t="s">
        <v>72</v>
      </c>
      <c r="G20" s="41" t="s">
        <v>11</v>
      </c>
      <c r="H20" s="41" t="s">
        <v>76</v>
      </c>
      <c r="I20" s="31"/>
      <c r="J20" s="11"/>
    </row>
    <row r="21" spans="1:19" ht="12" customHeight="1">
      <c r="A21" s="41" t="s">
        <v>100</v>
      </c>
      <c r="B21" s="41" t="s">
        <v>23</v>
      </c>
      <c r="C21" s="43">
        <v>43602</v>
      </c>
      <c r="D21" s="45">
        <v>0.45833333333333331</v>
      </c>
      <c r="E21" s="41" t="s">
        <v>9</v>
      </c>
      <c r="F21" s="41" t="s">
        <v>12</v>
      </c>
      <c r="G21" s="41" t="s">
        <v>11</v>
      </c>
      <c r="H21" s="41" t="s">
        <v>72</v>
      </c>
      <c r="I21" s="31"/>
      <c r="J21" s="11"/>
    </row>
    <row r="22" spans="1:19" ht="12" customHeight="1">
      <c r="A22" s="41" t="s">
        <v>101</v>
      </c>
      <c r="B22" s="41" t="s">
        <v>23</v>
      </c>
      <c r="C22" s="43">
        <v>43602</v>
      </c>
      <c r="D22" s="45">
        <v>0.54166666666666663</v>
      </c>
      <c r="E22" s="41" t="s">
        <v>12</v>
      </c>
      <c r="F22" s="41" t="s">
        <v>76</v>
      </c>
      <c r="G22" s="41" t="s">
        <v>11</v>
      </c>
      <c r="H22" s="41" t="s">
        <v>72</v>
      </c>
      <c r="I22" s="31" t="s">
        <v>89</v>
      </c>
      <c r="J22" s="11"/>
    </row>
    <row r="23" spans="1:19" ht="12" customHeight="1">
      <c r="A23" s="41" t="s">
        <v>102</v>
      </c>
      <c r="B23" s="41" t="s">
        <v>23</v>
      </c>
      <c r="C23" s="43">
        <v>43602</v>
      </c>
      <c r="D23" s="45">
        <v>0.625</v>
      </c>
      <c r="E23" s="41" t="s">
        <v>76</v>
      </c>
      <c r="F23" s="41" t="s">
        <v>9</v>
      </c>
      <c r="G23" s="41" t="s">
        <v>11</v>
      </c>
      <c r="H23" s="41" t="s">
        <v>72</v>
      </c>
      <c r="I23" s="31"/>
      <c r="J23" s="11"/>
    </row>
    <row r="24" spans="1:19" ht="12" customHeight="1">
      <c r="A24" s="41" t="s">
        <v>103</v>
      </c>
      <c r="B24" s="41" t="s">
        <v>43</v>
      </c>
      <c r="C24" s="43">
        <v>43603</v>
      </c>
      <c r="D24" s="45">
        <v>0.45833333333333331</v>
      </c>
      <c r="E24" s="41" t="s">
        <v>12</v>
      </c>
      <c r="F24" s="41" t="s">
        <v>72</v>
      </c>
      <c r="G24" s="41" t="s">
        <v>28</v>
      </c>
      <c r="H24" s="41" t="s">
        <v>76</v>
      </c>
      <c r="I24" s="31"/>
      <c r="J24" s="11"/>
      <c r="N24" s="54"/>
      <c r="O24" s="55"/>
      <c r="P24" s="56"/>
      <c r="Q24" s="6"/>
      <c r="R24" s="6"/>
      <c r="S24" s="6"/>
    </row>
    <row r="25" spans="1:19" ht="12" customHeight="1">
      <c r="A25" s="41" t="s">
        <v>109</v>
      </c>
      <c r="B25" s="41" t="s">
        <v>43</v>
      </c>
      <c r="C25" s="43">
        <v>43603</v>
      </c>
      <c r="D25" s="45">
        <v>0.54166666666666663</v>
      </c>
      <c r="E25" s="41" t="s">
        <v>72</v>
      </c>
      <c r="F25" s="41" t="s">
        <v>68</v>
      </c>
      <c r="G25" s="41" t="s">
        <v>28</v>
      </c>
      <c r="H25" s="41" t="s">
        <v>76</v>
      </c>
      <c r="I25" s="31"/>
      <c r="J25" s="11"/>
      <c r="N25" s="55"/>
      <c r="O25" s="55"/>
      <c r="P25" s="56"/>
      <c r="Q25" s="6"/>
      <c r="R25" s="6"/>
      <c r="S25" s="6"/>
    </row>
    <row r="26" spans="1:19" ht="12" customHeight="1">
      <c r="A26" s="41" t="s">
        <v>111</v>
      </c>
      <c r="B26" s="41" t="s">
        <v>43</v>
      </c>
      <c r="C26" s="43">
        <v>43603</v>
      </c>
      <c r="D26" s="45">
        <v>0.625</v>
      </c>
      <c r="E26" s="41" t="s">
        <v>68</v>
      </c>
      <c r="F26" s="41" t="s">
        <v>12</v>
      </c>
      <c r="G26" s="41" t="s">
        <v>28</v>
      </c>
      <c r="H26" s="41" t="s">
        <v>76</v>
      </c>
      <c r="I26" s="31"/>
      <c r="J26" s="11"/>
      <c r="N26" s="6"/>
      <c r="O26" s="6"/>
      <c r="P26" s="57"/>
      <c r="Q26" s="6"/>
      <c r="R26" s="6"/>
      <c r="S26" s="6"/>
    </row>
    <row r="27" spans="1:19" ht="12" customHeight="1">
      <c r="A27" s="41" t="s">
        <v>112</v>
      </c>
      <c r="B27" s="41" t="s">
        <v>92</v>
      </c>
      <c r="C27" s="43">
        <v>43606</v>
      </c>
      <c r="D27" s="45">
        <v>0.77083333333333337</v>
      </c>
      <c r="E27" s="41" t="s">
        <v>76</v>
      </c>
      <c r="F27" s="41" t="s">
        <v>68</v>
      </c>
      <c r="G27" s="41" t="s">
        <v>24</v>
      </c>
      <c r="H27" s="41" t="s">
        <v>9</v>
      </c>
      <c r="I27" s="31"/>
      <c r="J27" s="11"/>
      <c r="N27" s="6"/>
      <c r="O27" s="6"/>
      <c r="P27" s="57"/>
      <c r="Q27" s="6"/>
      <c r="R27" s="6"/>
      <c r="S27" s="6"/>
    </row>
    <row r="28" spans="1:19" ht="12" customHeight="1">
      <c r="A28" s="41" t="s">
        <v>113</v>
      </c>
      <c r="B28" s="41" t="s">
        <v>8</v>
      </c>
      <c r="C28" s="43">
        <v>43608</v>
      </c>
      <c r="D28" s="45">
        <v>0.77083333333333337</v>
      </c>
      <c r="E28" s="41" t="s">
        <v>72</v>
      </c>
      <c r="F28" s="41" t="s">
        <v>9</v>
      </c>
      <c r="G28" s="41" t="s">
        <v>85</v>
      </c>
      <c r="H28" s="41" t="s">
        <v>76</v>
      </c>
      <c r="I28" s="31" t="s">
        <v>89</v>
      </c>
      <c r="J28" s="11"/>
      <c r="N28" s="6"/>
      <c r="O28" s="6"/>
      <c r="P28" s="57"/>
      <c r="Q28" s="6"/>
      <c r="R28" s="6"/>
      <c r="S28" s="6"/>
    </row>
    <row r="29" spans="1:19" ht="12" customHeight="1">
      <c r="A29" s="41" t="s">
        <v>114</v>
      </c>
      <c r="B29" s="41" t="s">
        <v>19</v>
      </c>
      <c r="C29" s="43">
        <v>43611</v>
      </c>
      <c r="D29" s="45">
        <v>0.45833333333333331</v>
      </c>
      <c r="E29" s="41" t="s">
        <v>68</v>
      </c>
      <c r="F29" s="41" t="s">
        <v>72</v>
      </c>
      <c r="G29" s="41" t="s">
        <v>17</v>
      </c>
      <c r="H29" s="41" t="s">
        <v>9</v>
      </c>
      <c r="I29" s="31"/>
      <c r="J29" s="11"/>
      <c r="N29" s="6"/>
      <c r="O29" s="6"/>
      <c r="P29" s="57"/>
      <c r="Q29" s="6"/>
      <c r="R29" s="6"/>
      <c r="S29" s="6"/>
    </row>
    <row r="30" spans="1:19" ht="12" customHeight="1">
      <c r="A30" s="41" t="s">
        <v>115</v>
      </c>
      <c r="B30" s="41" t="s">
        <v>19</v>
      </c>
      <c r="C30" s="43">
        <v>43611</v>
      </c>
      <c r="D30" s="45">
        <v>0.54166666666666663</v>
      </c>
      <c r="E30" s="41" t="s">
        <v>72</v>
      </c>
      <c r="F30" s="41" t="s">
        <v>12</v>
      </c>
      <c r="G30" s="41" t="s">
        <v>17</v>
      </c>
      <c r="H30" s="41" t="s">
        <v>9</v>
      </c>
      <c r="I30" s="31"/>
      <c r="J30" s="11"/>
      <c r="N30" s="6"/>
      <c r="O30" s="6"/>
      <c r="P30" s="57"/>
      <c r="Q30" s="6"/>
      <c r="R30" s="6"/>
      <c r="S30" s="6"/>
    </row>
    <row r="31" spans="1:19" ht="12" customHeight="1">
      <c r="A31" s="41" t="s">
        <v>116</v>
      </c>
      <c r="B31" s="41" t="s">
        <v>19</v>
      </c>
      <c r="C31" s="43">
        <v>43611</v>
      </c>
      <c r="D31" s="45">
        <v>0.625</v>
      </c>
      <c r="E31" s="41" t="s">
        <v>12</v>
      </c>
      <c r="F31" s="41" t="s">
        <v>68</v>
      </c>
      <c r="G31" s="41" t="s">
        <v>17</v>
      </c>
      <c r="H31" s="41" t="s">
        <v>9</v>
      </c>
      <c r="I31" s="31" t="s">
        <v>89</v>
      </c>
      <c r="J31" s="11"/>
      <c r="N31" s="6"/>
      <c r="O31" s="6"/>
      <c r="P31" s="57"/>
      <c r="Q31" s="6"/>
      <c r="R31" s="6"/>
      <c r="S31" s="6"/>
    </row>
    <row r="32" spans="1:19" ht="12" customHeight="1">
      <c r="A32" s="41" t="s">
        <v>117</v>
      </c>
      <c r="B32" s="41" t="s">
        <v>92</v>
      </c>
      <c r="C32" s="43">
        <v>43613</v>
      </c>
      <c r="D32" s="45">
        <v>0.79166666666666663</v>
      </c>
      <c r="E32" s="41" t="s">
        <v>76</v>
      </c>
      <c r="F32" s="41" t="s">
        <v>68</v>
      </c>
      <c r="G32" s="41" t="s">
        <v>24</v>
      </c>
      <c r="H32" s="41" t="s">
        <v>72</v>
      </c>
      <c r="I32" s="31" t="s">
        <v>89</v>
      </c>
      <c r="J32" s="11"/>
      <c r="N32" s="6"/>
      <c r="O32" s="6"/>
      <c r="P32" s="57"/>
      <c r="Q32" s="6"/>
      <c r="R32" s="6"/>
      <c r="S32" s="6"/>
    </row>
    <row r="33" spans="1:19" ht="12" customHeight="1">
      <c r="A33" s="41" t="s">
        <v>119</v>
      </c>
      <c r="B33" s="41" t="s">
        <v>92</v>
      </c>
      <c r="C33" s="43">
        <v>43620</v>
      </c>
      <c r="D33" s="45">
        <v>0.79166666666666663</v>
      </c>
      <c r="E33" s="41" t="s">
        <v>68</v>
      </c>
      <c r="F33" s="41" t="s">
        <v>72</v>
      </c>
      <c r="G33" s="41" t="s">
        <v>17</v>
      </c>
      <c r="H33" s="41" t="s">
        <v>9</v>
      </c>
      <c r="I33" s="31" t="s">
        <v>89</v>
      </c>
      <c r="J33" s="11"/>
      <c r="L33" s="6"/>
      <c r="N33" s="6"/>
      <c r="O33" s="6"/>
      <c r="P33" s="57"/>
      <c r="Q33" s="6"/>
      <c r="R33" s="6"/>
      <c r="S33" s="6"/>
    </row>
    <row r="34" spans="1:19" ht="12" customHeight="1">
      <c r="A34" s="41" t="s">
        <v>120</v>
      </c>
      <c r="B34" s="41" t="s">
        <v>19</v>
      </c>
      <c r="C34" s="43">
        <v>43646</v>
      </c>
      <c r="D34" s="45">
        <v>0.45833333333333331</v>
      </c>
      <c r="E34" s="41" t="s">
        <v>12</v>
      </c>
      <c r="F34" s="41" t="s">
        <v>68</v>
      </c>
      <c r="G34" s="41" t="s">
        <v>28</v>
      </c>
      <c r="H34" s="41" t="s">
        <v>72</v>
      </c>
      <c r="I34" s="31"/>
      <c r="J34" s="11"/>
      <c r="L34" s="6"/>
      <c r="N34" s="6"/>
      <c r="O34" s="6"/>
      <c r="P34" s="57"/>
      <c r="Q34" s="6"/>
      <c r="R34" s="6"/>
      <c r="S34" s="6"/>
    </row>
    <row r="35" spans="1:19" ht="12" customHeight="1">
      <c r="A35" s="41" t="s">
        <v>121</v>
      </c>
      <c r="B35" s="41" t="s">
        <v>19</v>
      </c>
      <c r="C35" s="43">
        <v>43646</v>
      </c>
      <c r="D35" s="45">
        <v>0.54166666666666663</v>
      </c>
      <c r="E35" s="41" t="s">
        <v>9</v>
      </c>
      <c r="F35" s="41" t="s">
        <v>68</v>
      </c>
      <c r="G35" s="41" t="s">
        <v>28</v>
      </c>
      <c r="H35" s="41" t="s">
        <v>72</v>
      </c>
      <c r="I35" s="31"/>
      <c r="J35" s="11"/>
      <c r="N35" s="62"/>
      <c r="O35" s="62"/>
      <c r="P35" s="57"/>
      <c r="Q35" s="6"/>
      <c r="R35" s="6"/>
      <c r="S35" s="6"/>
    </row>
    <row r="36" spans="1:19" ht="12" customHeight="1">
      <c r="A36" s="41" t="s">
        <v>122</v>
      </c>
      <c r="B36" s="41" t="s">
        <v>19</v>
      </c>
      <c r="C36" s="43">
        <v>43646</v>
      </c>
      <c r="D36" s="45">
        <v>0.625</v>
      </c>
      <c r="E36" s="41" t="s">
        <v>12</v>
      </c>
      <c r="F36" s="41" t="s">
        <v>9</v>
      </c>
      <c r="G36" s="41" t="s">
        <v>28</v>
      </c>
      <c r="H36" s="41" t="s">
        <v>72</v>
      </c>
      <c r="I36" s="31" t="s">
        <v>89</v>
      </c>
      <c r="J36" s="11"/>
    </row>
    <row r="37" spans="1:19" ht="12" customHeight="1">
      <c r="A37" s="41" t="s">
        <v>123</v>
      </c>
      <c r="B37" s="41" t="s">
        <v>19</v>
      </c>
      <c r="C37" s="43">
        <v>43681</v>
      </c>
      <c r="D37" s="45">
        <v>0.41666666666666669</v>
      </c>
      <c r="E37" s="41" t="s">
        <v>68</v>
      </c>
      <c r="F37" s="41" t="s">
        <v>76</v>
      </c>
      <c r="G37" s="41" t="s">
        <v>17</v>
      </c>
      <c r="H37" s="41" t="s">
        <v>12</v>
      </c>
      <c r="I37" s="31"/>
      <c r="J37" s="11"/>
    </row>
    <row r="38" spans="1:19" ht="12" customHeight="1">
      <c r="A38" s="41" t="s">
        <v>124</v>
      </c>
      <c r="B38" s="41" t="s">
        <v>19</v>
      </c>
      <c r="C38" s="43">
        <v>43681</v>
      </c>
      <c r="D38" s="45">
        <v>0.5</v>
      </c>
      <c r="E38" s="41" t="s">
        <v>76</v>
      </c>
      <c r="F38" s="41" t="s">
        <v>68</v>
      </c>
      <c r="G38" s="41" t="s">
        <v>17</v>
      </c>
      <c r="H38" s="41" t="s">
        <v>12</v>
      </c>
      <c r="I38" s="31"/>
      <c r="J38" s="11"/>
      <c r="O38" s="6"/>
      <c r="P38" s="57"/>
      <c r="Q38" s="6"/>
      <c r="R38" s="6"/>
      <c r="S38" s="6"/>
    </row>
    <row r="39" spans="1:19" ht="12" customHeight="1">
      <c r="A39" s="41" t="s">
        <v>125</v>
      </c>
      <c r="B39" s="41" t="s">
        <v>92</v>
      </c>
      <c r="C39" s="43">
        <v>43683</v>
      </c>
      <c r="D39" s="45">
        <v>0.77083333333333337</v>
      </c>
      <c r="E39" s="41" t="s">
        <v>72</v>
      </c>
      <c r="F39" s="41" t="s">
        <v>9</v>
      </c>
      <c r="G39" s="41" t="s">
        <v>85</v>
      </c>
      <c r="H39" s="41" t="s">
        <v>76</v>
      </c>
      <c r="I39" s="31"/>
      <c r="J39" s="11"/>
      <c r="O39" s="6"/>
      <c r="P39" s="57"/>
      <c r="Q39" s="6"/>
      <c r="R39" s="6"/>
      <c r="S39" s="6"/>
    </row>
    <row r="40" spans="1:19" ht="12" customHeight="1">
      <c r="A40" s="41" t="s">
        <v>126</v>
      </c>
      <c r="B40" s="41" t="s">
        <v>8</v>
      </c>
      <c r="C40" s="43">
        <v>43685</v>
      </c>
      <c r="D40" s="45">
        <v>0.77083333333333337</v>
      </c>
      <c r="E40" s="41" t="s">
        <v>9</v>
      </c>
      <c r="F40" s="41" t="s">
        <v>68</v>
      </c>
      <c r="G40" s="41" t="s">
        <v>11</v>
      </c>
      <c r="H40" s="41" t="s">
        <v>72</v>
      </c>
      <c r="I40" s="31"/>
      <c r="J40" s="11"/>
      <c r="S40" s="34"/>
    </row>
    <row r="41" spans="1:19" ht="12" customHeight="1">
      <c r="A41" s="41" t="s">
        <v>130</v>
      </c>
      <c r="B41" s="41" t="s">
        <v>19</v>
      </c>
      <c r="C41" s="43">
        <v>43688</v>
      </c>
      <c r="D41" s="45">
        <v>0.45833333333333331</v>
      </c>
      <c r="E41" s="41" t="s">
        <v>9</v>
      </c>
      <c r="F41" s="41" t="s">
        <v>76</v>
      </c>
      <c r="G41" s="41" t="s">
        <v>11</v>
      </c>
      <c r="H41" s="41" t="s">
        <v>12</v>
      </c>
      <c r="I41" s="31" t="s">
        <v>89</v>
      </c>
      <c r="J41" s="11"/>
      <c r="S41" s="34"/>
    </row>
    <row r="42" spans="1:19" ht="12" customHeight="1">
      <c r="A42" s="41" t="s">
        <v>134</v>
      </c>
      <c r="B42" s="41" t="s">
        <v>19</v>
      </c>
      <c r="C42" s="43">
        <v>43688</v>
      </c>
      <c r="D42" s="45">
        <v>0.54166666666666663</v>
      </c>
      <c r="E42" s="41" t="s">
        <v>76</v>
      </c>
      <c r="F42" s="41" t="s">
        <v>72</v>
      </c>
      <c r="G42" s="41" t="s">
        <v>11</v>
      </c>
      <c r="H42" s="41" t="s">
        <v>12</v>
      </c>
      <c r="I42" s="31"/>
      <c r="J42" s="11"/>
      <c r="S42" s="34"/>
    </row>
    <row r="43" spans="1:19" ht="12" customHeight="1">
      <c r="A43" s="41" t="s">
        <v>136</v>
      </c>
      <c r="B43" s="41" t="s">
        <v>19</v>
      </c>
      <c r="C43" s="43">
        <v>43688</v>
      </c>
      <c r="D43" s="45">
        <v>0.625</v>
      </c>
      <c r="E43" s="41" t="s">
        <v>72</v>
      </c>
      <c r="F43" s="41" t="s">
        <v>9</v>
      </c>
      <c r="G43" s="41" t="s">
        <v>11</v>
      </c>
      <c r="H43" s="41" t="s">
        <v>12</v>
      </c>
      <c r="I43" s="31"/>
      <c r="J43" s="11"/>
      <c r="R43" s="6"/>
      <c r="S43" s="6"/>
    </row>
    <row r="44" spans="1:19" ht="12" customHeight="1">
      <c r="A44" s="41" t="s">
        <v>138</v>
      </c>
      <c r="B44" s="41" t="s">
        <v>92</v>
      </c>
      <c r="C44" s="43">
        <v>43690</v>
      </c>
      <c r="D44" s="45">
        <v>0.77083333333333337</v>
      </c>
      <c r="E44" s="41" t="s">
        <v>72</v>
      </c>
      <c r="F44" s="41" t="s">
        <v>9</v>
      </c>
      <c r="G44" s="41" t="s">
        <v>85</v>
      </c>
      <c r="H44" s="41" t="s">
        <v>68</v>
      </c>
      <c r="I44" s="31"/>
      <c r="J44" s="11"/>
      <c r="L44" s="63"/>
      <c r="N44" s="6"/>
      <c r="O44" s="6"/>
      <c r="P44" s="57"/>
      <c r="Q44" s="6"/>
      <c r="R44" s="6"/>
      <c r="S44" s="6"/>
    </row>
    <row r="45" spans="1:19" ht="12" customHeight="1">
      <c r="A45" s="41" t="s">
        <v>140</v>
      </c>
      <c r="B45" s="41" t="s">
        <v>8</v>
      </c>
      <c r="C45" s="43">
        <v>43692</v>
      </c>
      <c r="D45" s="45">
        <v>0.77083333333333337</v>
      </c>
      <c r="E45" s="41" t="s">
        <v>68</v>
      </c>
      <c r="F45" s="41" t="s">
        <v>76</v>
      </c>
      <c r="G45" s="41" t="s">
        <v>17</v>
      </c>
      <c r="H45" s="41" t="s">
        <v>72</v>
      </c>
      <c r="I45" s="31"/>
      <c r="J45" s="11"/>
      <c r="L45" s="63"/>
      <c r="N45" s="6"/>
      <c r="O45" s="6"/>
      <c r="P45" s="57"/>
      <c r="Q45" s="6"/>
      <c r="R45" s="6"/>
      <c r="S45" s="6"/>
    </row>
    <row r="46" spans="1:19" ht="12" customHeight="1">
      <c r="A46" s="41" t="s">
        <v>141</v>
      </c>
      <c r="B46" s="41" t="s">
        <v>19</v>
      </c>
      <c r="C46" s="43">
        <v>43695</v>
      </c>
      <c r="D46" s="45">
        <v>0.45833333333333331</v>
      </c>
      <c r="E46" s="41" t="s">
        <v>72</v>
      </c>
      <c r="F46" s="41" t="s">
        <v>68</v>
      </c>
      <c r="G46" s="41" t="s">
        <v>85</v>
      </c>
      <c r="H46" s="41" t="s">
        <v>76</v>
      </c>
      <c r="I46" s="31"/>
      <c r="J46" s="11"/>
      <c r="R46" s="6"/>
      <c r="S46" s="6"/>
    </row>
    <row r="47" spans="1:19" ht="12" customHeight="1">
      <c r="A47" s="41" t="s">
        <v>142</v>
      </c>
      <c r="B47" s="41" t="s">
        <v>19</v>
      </c>
      <c r="C47" s="43">
        <v>43695</v>
      </c>
      <c r="D47" s="45">
        <v>0.54166666666666663</v>
      </c>
      <c r="E47" s="41" t="s">
        <v>68</v>
      </c>
      <c r="F47" s="41" t="s">
        <v>12</v>
      </c>
      <c r="G47" s="41" t="s">
        <v>85</v>
      </c>
      <c r="H47" s="41" t="s">
        <v>76</v>
      </c>
      <c r="I47" s="31"/>
      <c r="J47" s="11"/>
      <c r="R47" s="6"/>
      <c r="S47" s="6"/>
    </row>
    <row r="48" spans="1:19" ht="12" customHeight="1">
      <c r="A48" s="41" t="s">
        <v>143</v>
      </c>
      <c r="B48" s="41" t="s">
        <v>19</v>
      </c>
      <c r="C48" s="43">
        <v>43695</v>
      </c>
      <c r="D48" s="45">
        <v>0.625</v>
      </c>
      <c r="E48" s="41" t="s">
        <v>12</v>
      </c>
      <c r="F48" s="41" t="s">
        <v>72</v>
      </c>
      <c r="G48" s="41" t="s">
        <v>85</v>
      </c>
      <c r="H48" s="41" t="s">
        <v>76</v>
      </c>
      <c r="I48" s="31"/>
      <c r="J48" s="11"/>
      <c r="R48" s="6"/>
      <c r="S48" s="6"/>
    </row>
    <row r="49" spans="1:22" ht="12" customHeight="1">
      <c r="A49" s="41" t="s">
        <v>144</v>
      </c>
      <c r="B49" s="41" t="s">
        <v>43</v>
      </c>
      <c r="C49" s="43">
        <v>43708</v>
      </c>
      <c r="D49" s="45">
        <v>0.45833333333333331</v>
      </c>
      <c r="E49" s="41" t="s">
        <v>12</v>
      </c>
      <c r="F49" s="41" t="s">
        <v>9</v>
      </c>
      <c r="G49" s="41" t="s">
        <v>28</v>
      </c>
      <c r="H49" s="41" t="s">
        <v>76</v>
      </c>
      <c r="I49" s="67"/>
      <c r="J49" s="11"/>
      <c r="L49" s="63"/>
      <c r="N49" s="6"/>
      <c r="O49" s="6"/>
      <c r="P49" s="57"/>
      <c r="Q49" s="6"/>
      <c r="R49" s="6"/>
      <c r="S49" s="6"/>
    </row>
    <row r="50" spans="1:22" ht="12" customHeight="1">
      <c r="A50" s="41" t="s">
        <v>145</v>
      </c>
      <c r="B50" s="41" t="s">
        <v>43</v>
      </c>
      <c r="C50" s="43">
        <v>43708</v>
      </c>
      <c r="D50" s="45">
        <v>0.54166666666666663</v>
      </c>
      <c r="E50" s="41" t="s">
        <v>9</v>
      </c>
      <c r="F50" s="41" t="s">
        <v>76</v>
      </c>
      <c r="G50" s="41" t="s">
        <v>28</v>
      </c>
      <c r="H50" s="41" t="s">
        <v>12</v>
      </c>
      <c r="I50" s="67"/>
      <c r="J50" s="11"/>
      <c r="L50" s="63"/>
      <c r="N50" s="6"/>
      <c r="O50" s="6"/>
      <c r="P50" s="57"/>
      <c r="Q50" s="6"/>
      <c r="R50" s="6"/>
      <c r="S50" s="6"/>
    </row>
    <row r="51" spans="1:22" ht="12" customHeight="1">
      <c r="A51" s="41" t="s">
        <v>146</v>
      </c>
      <c r="B51" s="41" t="s">
        <v>43</v>
      </c>
      <c r="C51" s="43">
        <v>43708</v>
      </c>
      <c r="D51" s="45">
        <v>0.625</v>
      </c>
      <c r="E51" s="41" t="s">
        <v>76</v>
      </c>
      <c r="F51" s="41" t="s">
        <v>12</v>
      </c>
      <c r="G51" s="41" t="s">
        <v>28</v>
      </c>
      <c r="H51" s="41" t="s">
        <v>9</v>
      </c>
      <c r="I51" s="67"/>
      <c r="J51" s="11"/>
    </row>
    <row r="52" spans="1:22" ht="12" customHeight="1">
      <c r="A52" s="6"/>
      <c r="C52" s="69"/>
      <c r="D52" s="34"/>
      <c r="E52" s="6"/>
      <c r="F52" s="6"/>
      <c r="G52" s="6"/>
      <c r="H52" s="6"/>
      <c r="I52" s="34"/>
      <c r="J52" s="11"/>
      <c r="K52" s="6"/>
      <c r="L52" s="63"/>
      <c r="M52" s="71"/>
      <c r="N52" s="6"/>
      <c r="O52" s="6"/>
      <c r="P52" s="57"/>
      <c r="Q52" s="6"/>
      <c r="R52" s="6"/>
      <c r="S52" s="6"/>
    </row>
    <row r="53" spans="1:22" ht="12" customHeight="1">
      <c r="A53" s="6"/>
      <c r="C53" s="69"/>
      <c r="D53" s="34"/>
      <c r="E53" s="6"/>
      <c r="F53" s="6"/>
      <c r="G53" s="6"/>
      <c r="H53" s="6"/>
      <c r="I53" s="34"/>
      <c r="J53" s="11"/>
      <c r="K53" s="6"/>
      <c r="L53" s="63"/>
      <c r="M53" s="57"/>
      <c r="N53" s="6"/>
      <c r="O53" s="6"/>
      <c r="P53" s="57"/>
      <c r="Q53" s="6"/>
      <c r="R53" s="6"/>
      <c r="S53" s="6"/>
    </row>
    <row r="54" spans="1:22" ht="12" customHeight="1">
      <c r="A54" s="6"/>
      <c r="B54" s="73"/>
      <c r="C54" s="69"/>
      <c r="D54" s="34"/>
      <c r="E54" s="6"/>
      <c r="F54" s="6"/>
      <c r="G54" s="6"/>
      <c r="H54" s="6"/>
      <c r="I54" s="34"/>
      <c r="K54" s="6"/>
      <c r="L54" s="63"/>
      <c r="M54" s="57"/>
      <c r="N54" s="6"/>
      <c r="O54" s="6"/>
      <c r="P54" s="57"/>
      <c r="Q54" s="6"/>
      <c r="R54" s="6"/>
      <c r="S54" s="6"/>
    </row>
    <row r="55" spans="1:22" ht="12" customHeight="1">
      <c r="A55" s="6"/>
      <c r="B55" s="73"/>
      <c r="C55" s="69"/>
      <c r="D55" s="34"/>
      <c r="E55" s="6"/>
      <c r="F55" s="6"/>
      <c r="G55" s="6"/>
      <c r="H55" s="6"/>
      <c r="I55" s="34"/>
      <c r="J55" s="11"/>
      <c r="K55" s="6"/>
      <c r="M55" s="74"/>
      <c r="P55" s="74"/>
    </row>
    <row r="56" spans="1:22" ht="12" customHeight="1">
      <c r="A56" s="6"/>
      <c r="B56" s="73"/>
      <c r="C56" s="69"/>
      <c r="D56" s="34"/>
      <c r="E56" s="6"/>
      <c r="F56" s="6"/>
      <c r="G56" s="6"/>
      <c r="H56" s="6"/>
      <c r="I56" s="34"/>
      <c r="J56" s="11"/>
      <c r="K56" s="6"/>
      <c r="L56" s="6"/>
      <c r="M56" s="75"/>
      <c r="N56" s="81"/>
      <c r="O56" s="6"/>
      <c r="P56" s="57"/>
      <c r="Q56" s="6"/>
      <c r="R56" s="6"/>
      <c r="S56" s="6"/>
    </row>
    <row r="57" spans="1:22" ht="12" customHeight="1">
      <c r="A57" s="6"/>
      <c r="B57" s="73"/>
      <c r="C57" s="69"/>
      <c r="D57" s="34"/>
      <c r="E57" s="6"/>
      <c r="F57" s="6"/>
      <c r="G57" s="6"/>
      <c r="H57" s="6"/>
      <c r="I57" s="34"/>
      <c r="J57" s="11"/>
      <c r="K57" s="6"/>
      <c r="L57" s="63"/>
      <c r="M57" s="71"/>
      <c r="N57" s="6"/>
      <c r="O57" s="6"/>
      <c r="P57" s="57"/>
      <c r="Q57" s="6"/>
      <c r="R57" s="6"/>
      <c r="S57" s="6"/>
    </row>
    <row r="58" spans="1:22" ht="12" customHeight="1">
      <c r="A58" s="6"/>
      <c r="B58" s="6"/>
      <c r="C58" s="69"/>
      <c r="D58" s="34"/>
      <c r="E58" s="6"/>
      <c r="F58" s="6"/>
      <c r="G58" s="6"/>
      <c r="H58" s="6"/>
      <c r="I58" s="34"/>
      <c r="J58" s="11"/>
      <c r="K58" s="6"/>
      <c r="L58" s="63"/>
      <c r="M58" s="57"/>
      <c r="N58" s="6"/>
      <c r="O58" s="6"/>
      <c r="P58" s="57"/>
      <c r="Q58" s="6"/>
      <c r="R58" s="6"/>
      <c r="S58" s="6"/>
    </row>
    <row r="59" spans="1:22" ht="12" customHeight="1">
      <c r="C59" s="69"/>
      <c r="D59" s="34"/>
      <c r="E59" s="6"/>
      <c r="F59" s="6"/>
      <c r="G59" s="6"/>
      <c r="H59" s="6"/>
      <c r="I59" s="34"/>
      <c r="J59" s="11"/>
      <c r="K59" s="6"/>
      <c r="L59" s="63"/>
      <c r="M59" s="57"/>
      <c r="N59" s="6"/>
      <c r="O59" s="6"/>
      <c r="P59" s="57"/>
      <c r="Q59" s="6"/>
      <c r="R59" s="82"/>
      <c r="S59" s="82"/>
      <c r="T59" s="82"/>
      <c r="U59" s="82"/>
      <c r="V59" s="82"/>
    </row>
    <row r="60" spans="1:22" ht="12" customHeight="1">
      <c r="A60" s="6"/>
      <c r="B60" s="73"/>
      <c r="C60" s="69"/>
      <c r="D60" s="34"/>
      <c r="E60" s="6"/>
      <c r="F60" s="6"/>
      <c r="G60" s="6"/>
      <c r="H60" s="6"/>
      <c r="I60" s="34"/>
      <c r="J60" s="11"/>
      <c r="K60" s="6"/>
      <c r="L60" s="63"/>
      <c r="M60" s="57"/>
      <c r="N60" s="6"/>
      <c r="O60" s="6"/>
      <c r="P60" s="57"/>
      <c r="Q60" s="6"/>
      <c r="R60" s="82"/>
      <c r="S60" s="82"/>
      <c r="T60" s="82"/>
      <c r="U60" s="82"/>
      <c r="V60" s="82"/>
    </row>
    <row r="61" spans="1:22" ht="12" customHeight="1">
      <c r="A61" s="6"/>
      <c r="B61" s="84"/>
      <c r="C61" s="69"/>
      <c r="D61" s="34"/>
      <c r="E61" s="6"/>
      <c r="F61" s="6"/>
      <c r="G61" s="6"/>
      <c r="H61" s="6"/>
      <c r="I61" s="34"/>
      <c r="J61" s="11"/>
      <c r="K61" s="6"/>
      <c r="L61" s="63"/>
      <c r="M61" s="71" t="s">
        <v>167</v>
      </c>
      <c r="N61" s="6"/>
      <c r="O61" s="6"/>
      <c r="P61" s="57"/>
      <c r="Q61" s="6"/>
      <c r="R61" s="82"/>
      <c r="S61" s="82"/>
      <c r="T61" s="82"/>
      <c r="U61" s="82"/>
      <c r="V61" s="82"/>
    </row>
    <row r="62" spans="1:22" ht="12" customHeight="1">
      <c r="A62" s="6"/>
      <c r="B62" s="86"/>
      <c r="C62" s="69"/>
      <c r="D62" s="34"/>
      <c r="E62" s="6"/>
      <c r="F62" s="6"/>
      <c r="G62" s="6"/>
      <c r="H62" s="6"/>
      <c r="I62" s="34"/>
      <c r="J62" s="11"/>
      <c r="K62" s="6"/>
      <c r="L62" s="63"/>
      <c r="M62" s="71"/>
      <c r="N62" s="6"/>
      <c r="O62" s="6"/>
      <c r="P62" s="57"/>
      <c r="Q62" s="6"/>
      <c r="R62" s="82"/>
      <c r="S62" s="82"/>
      <c r="T62" s="82"/>
      <c r="U62" s="82"/>
      <c r="V62" s="82"/>
    </row>
    <row r="63" spans="1:22" ht="12" customHeight="1">
      <c r="A63" s="6"/>
      <c r="B63" s="86"/>
      <c r="C63" s="69"/>
      <c r="D63" s="34"/>
      <c r="E63" s="6"/>
      <c r="F63" s="6"/>
      <c r="G63" s="6"/>
      <c r="H63" s="6"/>
      <c r="I63" s="34"/>
      <c r="J63" s="11"/>
      <c r="K63" s="6"/>
      <c r="L63" s="63"/>
      <c r="M63" s="71"/>
      <c r="N63" s="6"/>
      <c r="O63" s="6"/>
      <c r="P63" s="57"/>
      <c r="Q63" s="6"/>
      <c r="R63" s="82"/>
      <c r="S63" s="82"/>
      <c r="T63" s="82"/>
      <c r="U63" s="82"/>
      <c r="V63" s="82"/>
    </row>
    <row r="64" spans="1:22" ht="12" customHeight="1">
      <c r="A64" s="6"/>
      <c r="B64" s="86"/>
      <c r="C64" s="69"/>
      <c r="D64" s="34"/>
      <c r="E64" s="6"/>
      <c r="F64" s="6"/>
      <c r="G64" s="6"/>
      <c r="H64" s="6"/>
      <c r="I64" s="34"/>
      <c r="J64" s="11"/>
      <c r="K64" s="6"/>
      <c r="L64" s="63"/>
      <c r="M64" s="71"/>
      <c r="N64" s="6"/>
      <c r="O64" s="6"/>
      <c r="P64" s="57"/>
      <c r="Q64" s="6"/>
      <c r="R64" s="6"/>
      <c r="S64" s="6"/>
    </row>
    <row r="65" spans="1:19" ht="12" customHeight="1">
      <c r="A65" s="6"/>
      <c r="B65" s="73"/>
      <c r="C65" s="69"/>
      <c r="D65" s="34"/>
      <c r="E65" s="6"/>
      <c r="F65" s="6"/>
      <c r="G65" s="6"/>
      <c r="H65" s="6"/>
      <c r="I65" s="34"/>
      <c r="J65" s="11"/>
      <c r="K65" s="6"/>
      <c r="L65" s="63"/>
      <c r="M65" s="71"/>
      <c r="N65" s="6"/>
      <c r="O65" s="6"/>
      <c r="P65" s="57"/>
      <c r="Q65" s="6"/>
      <c r="R65" s="6"/>
      <c r="S65" s="6"/>
    </row>
    <row r="66" spans="1:19" ht="12" customHeight="1">
      <c r="A66" s="6"/>
      <c r="B66" s="73"/>
      <c r="C66" s="69"/>
      <c r="D66" s="34"/>
      <c r="E66" s="6"/>
      <c r="F66" s="6"/>
      <c r="G66" s="6"/>
      <c r="H66" s="6"/>
      <c r="I66" s="34"/>
      <c r="J66" s="11"/>
      <c r="K66" s="6"/>
      <c r="L66" s="63"/>
      <c r="M66" s="71"/>
      <c r="N66" s="6"/>
      <c r="O66" s="6"/>
      <c r="P66" s="57"/>
      <c r="Q66" s="6"/>
      <c r="R66" s="6"/>
      <c r="S66" s="6"/>
    </row>
    <row r="67" spans="1:19" ht="12" customHeight="1">
      <c r="A67" s="6"/>
      <c r="B67" s="84"/>
      <c r="C67" s="69"/>
      <c r="D67" s="34"/>
      <c r="E67" s="6"/>
      <c r="F67" s="6"/>
      <c r="G67" s="6"/>
      <c r="H67" s="6"/>
      <c r="I67" s="34"/>
      <c r="J67" s="11"/>
      <c r="K67" s="6"/>
      <c r="L67" s="63"/>
      <c r="M67" s="71"/>
      <c r="N67" s="6"/>
      <c r="O67" s="6"/>
      <c r="P67" s="57"/>
      <c r="Q67" s="6"/>
      <c r="R67" s="6"/>
      <c r="S67" s="6"/>
    </row>
    <row r="68" spans="1:19" ht="12" customHeight="1">
      <c r="A68" s="6"/>
      <c r="B68" s="86"/>
      <c r="C68" s="69"/>
      <c r="D68" s="34"/>
      <c r="E68" s="6"/>
      <c r="F68" s="6"/>
      <c r="G68" s="6"/>
      <c r="H68" s="6"/>
      <c r="I68" s="34"/>
      <c r="J68" s="11"/>
      <c r="K68" s="6"/>
      <c r="L68" s="63"/>
      <c r="M68" s="71"/>
      <c r="N68" s="6"/>
      <c r="O68" s="6"/>
      <c r="P68" s="57"/>
      <c r="Q68" s="6"/>
      <c r="R68" s="6"/>
      <c r="S68" s="6"/>
    </row>
    <row r="69" spans="1:19" ht="12" customHeight="1">
      <c r="A69" s="6"/>
      <c r="B69" s="86"/>
      <c r="C69" s="69"/>
      <c r="D69" s="34"/>
      <c r="E69" s="6"/>
      <c r="F69" s="6"/>
      <c r="G69" s="6"/>
      <c r="H69" s="6"/>
      <c r="I69" s="34"/>
      <c r="J69" s="11"/>
      <c r="K69" s="6"/>
      <c r="L69" s="63"/>
      <c r="M69" s="71"/>
      <c r="N69" s="6"/>
      <c r="O69" s="6"/>
      <c r="P69" s="57"/>
      <c r="Q69" s="6"/>
      <c r="R69" s="6"/>
      <c r="S69" s="6"/>
    </row>
    <row r="70" spans="1:19" ht="12" customHeight="1">
      <c r="A70" s="6"/>
      <c r="B70" s="84"/>
      <c r="C70" s="69"/>
      <c r="D70" s="34"/>
      <c r="E70" s="6"/>
      <c r="F70" s="6"/>
      <c r="G70" s="6"/>
      <c r="H70" s="6"/>
      <c r="I70" s="34"/>
      <c r="J70" s="11"/>
      <c r="K70" s="6"/>
      <c r="L70" s="63"/>
      <c r="M70" s="71"/>
      <c r="N70" s="6"/>
      <c r="O70" s="6"/>
      <c r="P70" s="57"/>
      <c r="Q70" s="6"/>
      <c r="R70" s="6"/>
      <c r="S70" s="6"/>
    </row>
    <row r="71" spans="1:19" ht="12" customHeight="1">
      <c r="A71" s="6"/>
      <c r="B71" s="73"/>
      <c r="C71" s="18"/>
      <c r="D71" s="34"/>
      <c r="E71" s="6"/>
      <c r="F71" s="6"/>
      <c r="G71" s="6"/>
      <c r="H71" s="6"/>
      <c r="I71" s="34"/>
      <c r="J71" s="11"/>
      <c r="K71" s="6"/>
      <c r="L71" s="63"/>
      <c r="M71" s="71"/>
      <c r="N71" s="6"/>
      <c r="O71" s="6"/>
      <c r="P71" s="57"/>
      <c r="Q71" s="6"/>
      <c r="R71" s="6"/>
      <c r="S71" s="6"/>
    </row>
    <row r="72" spans="1:19" ht="12" customHeight="1">
      <c r="A72" s="6"/>
      <c r="C72" s="18"/>
      <c r="D72" s="6"/>
      <c r="E72" s="6"/>
      <c r="F72" s="6"/>
      <c r="G72" s="6"/>
      <c r="H72" s="6"/>
      <c r="I72" s="34"/>
      <c r="J72" s="11"/>
      <c r="K72" s="6"/>
      <c r="L72" s="63"/>
      <c r="M72" s="71"/>
      <c r="N72" s="6"/>
      <c r="O72" s="6"/>
      <c r="P72" s="57"/>
      <c r="Q72" s="6"/>
      <c r="R72" s="6"/>
      <c r="S72" s="6"/>
    </row>
    <row r="73" spans="1:19" ht="12" customHeight="1">
      <c r="A73" s="6"/>
      <c r="B73" s="6"/>
      <c r="C73" s="69"/>
      <c r="D73" s="34"/>
      <c r="E73" s="6"/>
      <c r="F73" s="6"/>
      <c r="G73" s="6"/>
      <c r="H73" s="6"/>
      <c r="I73" s="34"/>
      <c r="J73" s="11"/>
      <c r="K73" s="6"/>
      <c r="L73" s="63"/>
      <c r="M73" s="71"/>
      <c r="N73" s="6"/>
      <c r="O73" s="6"/>
      <c r="P73" s="57"/>
      <c r="Q73" s="6"/>
      <c r="R73" s="6"/>
      <c r="S73" s="6"/>
    </row>
    <row r="74" spans="1:19" ht="12" customHeight="1">
      <c r="B74" s="86"/>
      <c r="C74" s="18"/>
      <c r="D74" s="6"/>
      <c r="E74" s="6"/>
      <c r="F74" s="6"/>
      <c r="G74" s="6"/>
      <c r="H74" s="6"/>
      <c r="I74" s="34"/>
      <c r="J74" s="11"/>
      <c r="K74" s="6"/>
      <c r="L74" s="63"/>
      <c r="M74" s="57"/>
      <c r="N74" s="6"/>
      <c r="O74" s="6"/>
      <c r="P74" s="57"/>
      <c r="Q74" s="6"/>
      <c r="R74" s="6"/>
      <c r="S74" s="6"/>
    </row>
    <row r="75" spans="1:19" ht="12" customHeight="1">
      <c r="A75" s="6"/>
      <c r="C75" s="18"/>
      <c r="D75" s="34"/>
      <c r="E75" s="6"/>
      <c r="F75" s="6"/>
      <c r="G75" s="6"/>
      <c r="H75" s="6"/>
      <c r="I75" s="34"/>
      <c r="J75" s="6"/>
      <c r="K75" s="6"/>
      <c r="L75" s="63"/>
      <c r="M75" s="57"/>
      <c r="N75" s="6"/>
      <c r="O75" s="6"/>
      <c r="P75" s="57"/>
      <c r="Q75" s="6"/>
      <c r="R75" s="6"/>
      <c r="S75" s="6"/>
    </row>
    <row r="76" spans="1:19" ht="12" customHeight="1">
      <c r="A76" s="6"/>
      <c r="C76" s="18"/>
      <c r="D76" s="34"/>
      <c r="E76" s="6"/>
      <c r="F76" s="6"/>
      <c r="G76" s="6"/>
      <c r="H76" s="6"/>
      <c r="I76" s="34"/>
      <c r="J76" s="6"/>
      <c r="K76" s="6"/>
      <c r="L76" s="63"/>
      <c r="M76" s="71"/>
      <c r="N76" s="6"/>
      <c r="O76" s="6"/>
      <c r="P76" s="57"/>
      <c r="Q76" s="6"/>
      <c r="R76" s="6"/>
      <c r="S76" s="6"/>
    </row>
    <row r="77" spans="1:19" ht="12" customHeight="1">
      <c r="A77" s="6"/>
      <c r="C77" s="18"/>
      <c r="D77" s="34"/>
      <c r="E77" s="6"/>
      <c r="F77" s="6"/>
      <c r="G77" s="6"/>
      <c r="H77" s="6"/>
      <c r="I77" s="34"/>
      <c r="J77" s="6"/>
      <c r="K77" s="6"/>
      <c r="L77" s="63"/>
      <c r="M77" s="71"/>
      <c r="N77" s="6"/>
      <c r="O77" s="6"/>
      <c r="P77" s="57"/>
      <c r="Q77" s="6"/>
      <c r="R77" s="6"/>
      <c r="S77" s="6"/>
    </row>
    <row r="78" spans="1:19" ht="12" customHeight="1">
      <c r="A78" s="6"/>
      <c r="C78" s="18"/>
      <c r="D78" s="34"/>
      <c r="E78" s="6"/>
      <c r="F78" s="6"/>
      <c r="G78" s="6"/>
      <c r="H78" s="6"/>
      <c r="I78" s="34"/>
      <c r="J78" s="6"/>
      <c r="K78" s="6"/>
      <c r="L78" s="6"/>
      <c r="M78" s="57"/>
      <c r="N78" s="6"/>
      <c r="O78" s="6"/>
      <c r="P78" s="57"/>
      <c r="Q78" s="6"/>
      <c r="R78" s="6"/>
      <c r="S78" s="6"/>
    </row>
    <row r="79" spans="1:19" ht="12" customHeight="1">
      <c r="A79" s="6"/>
      <c r="C79" s="18"/>
      <c r="D79" s="34"/>
      <c r="E79" s="6"/>
      <c r="F79" s="6"/>
      <c r="G79" s="6"/>
      <c r="H79" s="6"/>
      <c r="I79" s="34"/>
      <c r="J79" s="6"/>
      <c r="K79" s="6"/>
      <c r="L79" s="6"/>
      <c r="M79" s="57"/>
      <c r="N79" s="6"/>
      <c r="O79" s="6"/>
      <c r="P79" s="57"/>
      <c r="Q79" s="6"/>
      <c r="R79" s="6"/>
      <c r="S79" s="6"/>
    </row>
    <row r="80" spans="1:19" ht="12" customHeight="1">
      <c r="A80" s="6"/>
      <c r="C80" s="18"/>
      <c r="D80" s="34"/>
      <c r="E80" s="6"/>
      <c r="F80" s="6"/>
      <c r="G80" s="6"/>
      <c r="H80" s="6"/>
      <c r="I80" s="34"/>
      <c r="J80" s="6"/>
      <c r="K80" s="6"/>
      <c r="L80" s="6"/>
      <c r="M80" s="57"/>
      <c r="N80" s="6"/>
      <c r="O80" s="6"/>
      <c r="P80" s="57"/>
      <c r="Q80" s="6"/>
      <c r="R80" s="6"/>
      <c r="S80" s="6"/>
    </row>
    <row r="81" spans="1:19" ht="12" customHeight="1">
      <c r="A81" s="6"/>
      <c r="C81" s="18"/>
      <c r="D81" s="34"/>
      <c r="E81" s="6"/>
      <c r="F81" s="6"/>
      <c r="G81" s="6"/>
      <c r="H81" s="6"/>
      <c r="I81" s="34"/>
      <c r="J81" s="6"/>
      <c r="K81" s="6"/>
      <c r="L81" s="6"/>
      <c r="M81" s="57"/>
      <c r="N81" s="6"/>
      <c r="O81" s="6"/>
      <c r="P81" s="57"/>
      <c r="Q81" s="6"/>
      <c r="R81" s="6"/>
      <c r="S81" s="6"/>
    </row>
    <row r="82" spans="1:19" ht="12" customHeight="1">
      <c r="A82" s="6"/>
      <c r="C82" s="18"/>
      <c r="D82" s="34"/>
      <c r="E82" s="6"/>
      <c r="F82" s="6"/>
      <c r="G82" s="6"/>
      <c r="H82" s="6"/>
      <c r="I82" s="34" t="s">
        <v>170</v>
      </c>
      <c r="J82" s="6"/>
      <c r="K82" s="6"/>
      <c r="L82" s="6"/>
      <c r="M82" s="57"/>
      <c r="N82" s="6"/>
      <c r="O82" s="6"/>
      <c r="P82" s="57"/>
      <c r="Q82" s="6"/>
      <c r="R82" s="6"/>
      <c r="S82" s="6"/>
    </row>
    <row r="83" spans="1:19" ht="12" customHeight="1">
      <c r="A83" s="6"/>
      <c r="B83" s="84"/>
      <c r="C83" s="18"/>
      <c r="D83" s="6"/>
      <c r="E83" s="6"/>
      <c r="F83" s="6"/>
      <c r="G83" s="6"/>
      <c r="H83" s="6"/>
      <c r="I83" s="34"/>
      <c r="J83" s="6"/>
      <c r="K83" s="6"/>
      <c r="L83" s="6"/>
      <c r="M83" s="57"/>
      <c r="N83" s="6"/>
      <c r="O83" s="6"/>
      <c r="P83" s="57"/>
      <c r="Q83" s="6"/>
      <c r="R83" s="6"/>
      <c r="S83" s="6"/>
    </row>
    <row r="84" spans="1:19" ht="12" customHeight="1">
      <c r="A84" s="6"/>
      <c r="B84" s="84"/>
      <c r="C84" s="18"/>
      <c r="D84" s="6"/>
      <c r="E84" s="6"/>
      <c r="F84" s="6"/>
      <c r="G84" s="6"/>
      <c r="H84" s="6"/>
      <c r="I84" s="34"/>
      <c r="J84" s="6"/>
      <c r="K84" s="6"/>
      <c r="L84" s="6"/>
      <c r="M84" s="57"/>
      <c r="N84" s="6"/>
      <c r="O84" s="6"/>
      <c r="P84" s="57"/>
      <c r="Q84" s="6"/>
      <c r="R84" s="6"/>
      <c r="S84" s="6"/>
    </row>
    <row r="85" spans="1:19" ht="12" customHeight="1">
      <c r="A85" s="6"/>
      <c r="B85" s="73"/>
      <c r="C85" s="18"/>
      <c r="D85" s="6"/>
      <c r="E85" s="6"/>
      <c r="F85" s="6"/>
      <c r="G85" s="6"/>
      <c r="H85" s="6"/>
      <c r="I85" s="34"/>
      <c r="J85" s="6"/>
      <c r="K85" s="6"/>
      <c r="L85" s="6"/>
      <c r="M85" s="57"/>
      <c r="N85" s="6"/>
      <c r="O85" s="6"/>
      <c r="P85" s="57"/>
      <c r="Q85" s="6"/>
      <c r="R85" s="6"/>
      <c r="S85" s="6"/>
    </row>
    <row r="86" spans="1:19" ht="12" customHeight="1">
      <c r="A86" s="6"/>
      <c r="B86" s="73"/>
      <c r="C86" s="18"/>
      <c r="D86" s="6"/>
      <c r="E86" s="6"/>
      <c r="F86" s="6"/>
      <c r="G86" s="6"/>
      <c r="H86" s="6"/>
      <c r="I86" s="34"/>
      <c r="J86" s="6"/>
      <c r="K86" s="6"/>
      <c r="L86" s="6"/>
      <c r="M86" s="57"/>
      <c r="N86" s="6"/>
      <c r="O86" s="6"/>
      <c r="P86" s="57"/>
      <c r="Q86" s="6"/>
      <c r="R86" s="6"/>
      <c r="S86" s="6"/>
    </row>
    <row r="87" spans="1:19" ht="12" customHeight="1">
      <c r="A87" s="6"/>
      <c r="B87" s="6"/>
      <c r="C87" s="18"/>
      <c r="D87" s="6"/>
      <c r="E87" s="6"/>
      <c r="F87" s="6"/>
      <c r="G87" s="6"/>
      <c r="H87" s="6"/>
      <c r="I87" s="34"/>
      <c r="J87" s="6"/>
      <c r="K87" s="6"/>
      <c r="L87" s="6"/>
      <c r="M87" s="57"/>
      <c r="N87" s="6"/>
      <c r="O87" s="6"/>
      <c r="P87" s="57"/>
      <c r="Q87" s="6"/>
      <c r="R87" s="6"/>
      <c r="S87" s="6"/>
    </row>
    <row r="88" spans="1:19" ht="12" customHeight="1">
      <c r="A88" s="6"/>
      <c r="B88" s="6"/>
      <c r="C88" s="18"/>
      <c r="D88" s="6"/>
      <c r="E88" s="6"/>
      <c r="F88" s="6"/>
      <c r="G88" s="6"/>
      <c r="H88" s="6"/>
      <c r="I88" s="34"/>
      <c r="J88" s="6"/>
      <c r="K88" s="6"/>
      <c r="L88" s="6"/>
      <c r="M88" s="57"/>
      <c r="N88" s="6"/>
      <c r="O88" s="6"/>
      <c r="P88" s="57"/>
      <c r="Q88" s="6"/>
      <c r="R88" s="6"/>
      <c r="S88" s="6"/>
    </row>
    <row r="89" spans="1:19" ht="12" customHeight="1">
      <c r="A89" s="6"/>
      <c r="B89" s="6"/>
      <c r="C89" s="18"/>
      <c r="D89" s="6"/>
      <c r="E89" s="6"/>
      <c r="F89" s="6"/>
      <c r="G89" s="6"/>
      <c r="H89" s="6"/>
      <c r="I89" s="34"/>
      <c r="J89" s="6"/>
      <c r="K89" s="6"/>
      <c r="L89" s="6"/>
      <c r="M89" s="57"/>
      <c r="N89" s="6"/>
      <c r="O89" s="6"/>
      <c r="P89" s="57"/>
      <c r="Q89" s="6"/>
      <c r="R89" s="6"/>
      <c r="S89" s="6"/>
    </row>
    <row r="90" spans="1:19" ht="12" customHeight="1">
      <c r="A90" s="6"/>
      <c r="B90" s="6"/>
      <c r="C90" s="18"/>
      <c r="D90" s="6"/>
      <c r="E90" s="6"/>
      <c r="F90" s="6"/>
      <c r="G90" s="6"/>
      <c r="H90" s="6"/>
      <c r="I90" s="34"/>
      <c r="J90" s="6"/>
      <c r="K90" s="6"/>
      <c r="L90" s="6"/>
      <c r="M90" s="57"/>
      <c r="N90" s="6"/>
      <c r="O90" s="6"/>
      <c r="P90" s="57"/>
      <c r="Q90" s="6"/>
      <c r="R90" s="6"/>
      <c r="S90" s="6"/>
    </row>
    <row r="91" spans="1:19" ht="12" customHeight="1">
      <c r="A91" s="6"/>
      <c r="B91" s="6"/>
      <c r="C91" s="18"/>
      <c r="D91" s="6"/>
      <c r="E91" s="6"/>
      <c r="F91" s="6"/>
      <c r="G91" s="6"/>
      <c r="H91" s="6"/>
      <c r="I91" s="34"/>
      <c r="J91" s="6"/>
      <c r="K91" s="6"/>
      <c r="L91" s="6"/>
      <c r="M91" s="57"/>
      <c r="N91" s="6"/>
      <c r="O91" s="6"/>
      <c r="P91" s="57"/>
      <c r="Q91" s="6"/>
      <c r="R91" s="6"/>
      <c r="S91" s="6"/>
    </row>
    <row r="92" spans="1:19" ht="12" customHeight="1">
      <c r="A92" s="6"/>
      <c r="B92" s="6"/>
      <c r="C92" s="18"/>
      <c r="D92" s="6"/>
      <c r="E92" s="6"/>
      <c r="F92" s="6"/>
      <c r="G92" s="6"/>
      <c r="H92" s="6"/>
      <c r="I92" s="34"/>
      <c r="J92" s="6"/>
      <c r="K92" s="6"/>
      <c r="L92" s="6"/>
      <c r="M92" s="57"/>
      <c r="N92" s="6"/>
      <c r="O92" s="6"/>
      <c r="P92" s="57"/>
      <c r="Q92" s="6"/>
      <c r="R92" s="6"/>
      <c r="S92" s="6"/>
    </row>
    <row r="93" spans="1:19" ht="12" customHeight="1">
      <c r="A93" s="6"/>
      <c r="B93" s="6"/>
      <c r="C93" s="18"/>
      <c r="D93" s="6"/>
      <c r="E93" s="6"/>
      <c r="F93" s="6"/>
      <c r="G93" s="6"/>
      <c r="H93" s="6"/>
      <c r="I93" s="34"/>
      <c r="J93" s="6"/>
      <c r="K93" s="6"/>
      <c r="L93" s="6"/>
      <c r="M93" s="57"/>
      <c r="N93" s="6"/>
      <c r="O93" s="6"/>
      <c r="P93" s="57"/>
      <c r="Q93" s="6"/>
      <c r="R93" s="6"/>
      <c r="S93" s="6"/>
    </row>
    <row r="94" spans="1:19" ht="12" customHeight="1">
      <c r="A94" s="6"/>
      <c r="B94" s="6"/>
      <c r="C94" s="18"/>
      <c r="D94" s="6"/>
      <c r="E94" s="6"/>
      <c r="F94" s="6"/>
      <c r="G94" s="6"/>
      <c r="H94" s="6"/>
      <c r="I94" s="34"/>
      <c r="J94" s="6"/>
      <c r="K94" s="6"/>
      <c r="L94" s="6"/>
      <c r="M94" s="57"/>
      <c r="N94" s="6"/>
      <c r="O94" s="6"/>
      <c r="P94" s="57"/>
      <c r="Q94" s="6"/>
      <c r="R94" s="6"/>
      <c r="S94" s="6"/>
    </row>
    <row r="95" spans="1:19" ht="12" customHeight="1">
      <c r="A95" s="6"/>
      <c r="B95" s="6"/>
      <c r="C95" s="18"/>
      <c r="D95" s="6"/>
      <c r="E95" s="6"/>
      <c r="F95" s="6"/>
      <c r="G95" s="6"/>
      <c r="H95" s="6"/>
      <c r="I95" s="34"/>
      <c r="J95" s="6"/>
      <c r="K95" s="6"/>
      <c r="L95" s="6"/>
      <c r="M95" s="57"/>
      <c r="N95" s="6"/>
      <c r="O95" s="6"/>
      <c r="P95" s="57"/>
      <c r="Q95" s="6"/>
      <c r="R95" s="6"/>
      <c r="S95" s="6"/>
    </row>
    <row r="96" spans="1:19" ht="12" customHeight="1">
      <c r="A96" s="6"/>
      <c r="B96" s="6"/>
      <c r="C96" s="18"/>
      <c r="D96" s="6"/>
      <c r="E96" s="6"/>
      <c r="F96" s="6"/>
      <c r="G96" s="6"/>
      <c r="H96" s="6"/>
      <c r="I96" s="34"/>
      <c r="J96" s="6"/>
      <c r="K96" s="6"/>
      <c r="L96" s="6"/>
      <c r="M96" s="57"/>
      <c r="N96" s="6"/>
      <c r="O96" s="6"/>
      <c r="P96" s="57"/>
      <c r="Q96" s="6"/>
      <c r="R96" s="6"/>
      <c r="S96" s="6"/>
    </row>
    <row r="97" spans="1:19" ht="12" customHeight="1">
      <c r="A97" s="6"/>
      <c r="B97" s="6"/>
      <c r="C97" s="18"/>
      <c r="D97" s="6"/>
      <c r="E97" s="6"/>
      <c r="F97" s="6"/>
      <c r="G97" s="6"/>
      <c r="H97" s="6"/>
      <c r="I97" s="34"/>
      <c r="J97" s="6"/>
      <c r="K97" s="6"/>
      <c r="L97" s="6"/>
      <c r="M97" s="57"/>
      <c r="N97" s="6"/>
      <c r="O97" s="6"/>
      <c r="P97" s="57"/>
      <c r="Q97" s="6"/>
      <c r="R97" s="6"/>
      <c r="S97" s="6"/>
    </row>
    <row r="98" spans="1:19" ht="12" customHeight="1">
      <c r="A98" s="6"/>
      <c r="B98" s="6"/>
      <c r="C98" s="18"/>
      <c r="D98" s="6"/>
      <c r="E98" s="6"/>
      <c r="F98" s="6"/>
      <c r="G98" s="6"/>
      <c r="H98" s="6"/>
      <c r="I98" s="34"/>
      <c r="J98" s="6"/>
      <c r="K98" s="6"/>
      <c r="L98" s="6"/>
      <c r="M98" s="57"/>
      <c r="N98" s="6"/>
      <c r="O98" s="6"/>
      <c r="P98" s="57"/>
      <c r="Q98" s="6"/>
      <c r="R98" s="6"/>
      <c r="S98" s="6"/>
    </row>
    <row r="99" spans="1:19" ht="12" customHeight="1">
      <c r="A99" s="6"/>
      <c r="B99" s="6"/>
      <c r="C99" s="18"/>
      <c r="D99" s="6"/>
      <c r="E99" s="6"/>
      <c r="F99" s="6"/>
      <c r="G99" s="6"/>
      <c r="H99" s="6"/>
      <c r="I99" s="34"/>
      <c r="J99" s="6"/>
      <c r="K99" s="6"/>
      <c r="L99" s="6"/>
      <c r="M99" s="57"/>
      <c r="N99" s="6"/>
      <c r="O99" s="6"/>
      <c r="P99" s="57"/>
      <c r="Q99" s="6"/>
      <c r="R99" s="6"/>
      <c r="S99" s="6"/>
    </row>
    <row r="100" spans="1:19" ht="12" customHeight="1">
      <c r="A100" s="6"/>
      <c r="B100" s="6"/>
      <c r="C100" s="18"/>
      <c r="D100" s="6"/>
      <c r="E100" s="6"/>
      <c r="F100" s="6"/>
      <c r="G100" s="6"/>
      <c r="H100" s="6"/>
      <c r="I100" s="34"/>
      <c r="J100" s="6"/>
      <c r="K100" s="6"/>
      <c r="L100" s="6"/>
      <c r="M100" s="57"/>
      <c r="N100" s="6"/>
      <c r="O100" s="6"/>
      <c r="P100" s="57"/>
      <c r="Q100" s="6"/>
      <c r="R100" s="6"/>
      <c r="S100" s="6"/>
    </row>
    <row r="101" spans="1:19" ht="12" customHeight="1">
      <c r="A101" s="6"/>
      <c r="B101" s="6"/>
      <c r="C101" s="18"/>
      <c r="D101" s="6"/>
      <c r="E101" s="6"/>
      <c r="F101" s="6"/>
      <c r="G101" s="6"/>
      <c r="H101" s="6"/>
      <c r="I101" s="34"/>
      <c r="M101" s="74"/>
      <c r="P101" s="74"/>
    </row>
    <row r="102" spans="1:19" ht="12" customHeight="1">
      <c r="A102" s="6"/>
      <c r="B102" s="6"/>
      <c r="C102" s="18"/>
      <c r="D102" s="6"/>
      <c r="E102" s="6"/>
      <c r="F102" s="6"/>
      <c r="G102" s="6"/>
      <c r="H102" s="6"/>
      <c r="I102" s="34"/>
      <c r="M102" s="74"/>
      <c r="P102" s="74"/>
    </row>
    <row r="103" spans="1:19" ht="12" customHeight="1">
      <c r="A103" s="6"/>
      <c r="B103" s="6"/>
      <c r="C103" s="18"/>
      <c r="D103" s="6"/>
      <c r="E103" s="6"/>
      <c r="F103" s="6"/>
      <c r="G103" s="6"/>
      <c r="H103" s="6"/>
      <c r="I103" s="34"/>
      <c r="M103" s="74"/>
      <c r="P103" s="74"/>
    </row>
    <row r="104" spans="1:19" ht="12" customHeight="1">
      <c r="A104" s="6"/>
      <c r="B104" s="6"/>
      <c r="C104" s="18"/>
      <c r="D104" s="6"/>
      <c r="E104" s="6"/>
      <c r="F104" s="6"/>
      <c r="G104" s="6"/>
      <c r="H104" s="6"/>
      <c r="I104" s="34"/>
      <c r="M104" s="74"/>
      <c r="P104" s="74"/>
    </row>
    <row r="105" spans="1:19" ht="12" customHeight="1">
      <c r="A105" s="6"/>
      <c r="B105" s="6"/>
      <c r="C105" s="18"/>
      <c r="D105" s="6"/>
      <c r="E105" s="6"/>
      <c r="F105" s="6"/>
      <c r="G105" s="6"/>
      <c r="H105" s="6"/>
      <c r="I105" s="34"/>
      <c r="M105" s="74"/>
      <c r="P105" s="74"/>
    </row>
    <row r="106" spans="1:19" ht="12" customHeight="1">
      <c r="A106" s="6"/>
      <c r="B106" s="6"/>
      <c r="C106" s="18"/>
      <c r="D106" s="6"/>
      <c r="E106" s="6"/>
      <c r="F106" s="6"/>
      <c r="G106" s="6"/>
      <c r="H106" s="6"/>
      <c r="I106" s="34"/>
      <c r="M106" s="74"/>
      <c r="P106" s="74"/>
    </row>
    <row r="107" spans="1:19" ht="12" customHeight="1">
      <c r="A107" s="6"/>
      <c r="B107" s="6"/>
      <c r="C107" s="18"/>
      <c r="D107" s="6"/>
      <c r="E107" s="6"/>
      <c r="F107" s="6"/>
      <c r="G107" s="6"/>
      <c r="H107" s="6"/>
      <c r="I107" s="34"/>
      <c r="M107" s="74"/>
      <c r="P107" s="74"/>
    </row>
    <row r="108" spans="1:19" ht="12" customHeight="1">
      <c r="A108" s="6"/>
      <c r="B108" s="6"/>
      <c r="C108" s="18"/>
      <c r="D108" s="6"/>
      <c r="E108" s="6"/>
      <c r="F108" s="6"/>
      <c r="G108" s="6"/>
      <c r="H108" s="6"/>
      <c r="I108" s="34"/>
      <c r="M108" s="74"/>
      <c r="P108" s="74"/>
    </row>
    <row r="109" spans="1:19" ht="12" customHeight="1">
      <c r="A109" s="6"/>
      <c r="B109" s="6"/>
      <c r="C109" s="18"/>
      <c r="D109" s="6"/>
      <c r="E109" s="6"/>
      <c r="F109" s="6"/>
      <c r="G109" s="6"/>
      <c r="H109" s="6"/>
      <c r="I109" s="34"/>
      <c r="M109" s="74"/>
      <c r="P109" s="74"/>
    </row>
    <row r="110" spans="1:19" ht="12" customHeight="1">
      <c r="A110" s="6"/>
      <c r="B110" s="6"/>
      <c r="C110" s="18"/>
      <c r="D110" s="6"/>
      <c r="E110" s="6"/>
      <c r="F110" s="6"/>
      <c r="G110" s="6"/>
      <c r="H110" s="6"/>
      <c r="I110" s="34"/>
      <c r="M110" s="74"/>
      <c r="P110" s="74"/>
    </row>
    <row r="111" spans="1:19" ht="12" customHeight="1">
      <c r="A111" s="6"/>
      <c r="B111" s="6"/>
      <c r="C111" s="18"/>
      <c r="D111" s="6"/>
      <c r="E111" s="6"/>
      <c r="F111" s="6"/>
      <c r="G111" s="6"/>
      <c r="H111" s="6"/>
      <c r="I111" s="34"/>
      <c r="M111" s="74"/>
      <c r="P111" s="74"/>
    </row>
    <row r="112" spans="1:19" ht="12" customHeight="1">
      <c r="A112" s="6"/>
      <c r="B112" s="6"/>
      <c r="C112" s="18"/>
      <c r="D112" s="6"/>
      <c r="E112" s="6"/>
      <c r="F112" s="6"/>
      <c r="G112" s="6"/>
      <c r="H112" s="6"/>
      <c r="I112" s="34"/>
      <c r="M112" s="74"/>
      <c r="P112" s="74"/>
    </row>
    <row r="113" spans="1:16" ht="12" customHeight="1">
      <c r="A113" s="6"/>
      <c r="B113" s="6"/>
      <c r="C113" s="18"/>
      <c r="D113" s="6"/>
      <c r="E113" s="6"/>
      <c r="F113" s="6"/>
      <c r="G113" s="6"/>
      <c r="H113" s="6"/>
      <c r="I113" s="34"/>
      <c r="M113" s="74"/>
      <c r="P113" s="74"/>
    </row>
    <row r="114" spans="1:16" ht="12" customHeight="1">
      <c r="A114" s="6"/>
      <c r="B114" s="6"/>
      <c r="C114" s="18"/>
      <c r="D114" s="6"/>
      <c r="E114" s="6"/>
      <c r="F114" s="6"/>
      <c r="G114" s="6"/>
      <c r="H114" s="6"/>
      <c r="I114" s="34"/>
      <c r="M114" s="74"/>
      <c r="P114" s="74"/>
    </row>
    <row r="115" spans="1:16" ht="12" customHeight="1">
      <c r="A115" s="6"/>
      <c r="B115" s="6"/>
      <c r="C115" s="18"/>
      <c r="D115" s="6"/>
      <c r="E115" s="6"/>
      <c r="F115" s="6"/>
      <c r="G115" s="6"/>
      <c r="H115" s="6"/>
      <c r="I115" s="34"/>
      <c r="M115" s="74"/>
      <c r="P115" s="74"/>
    </row>
    <row r="116" spans="1:16" ht="12" customHeight="1">
      <c r="A116" s="6"/>
      <c r="B116" s="6"/>
      <c r="C116" s="18"/>
      <c r="D116" s="6"/>
      <c r="E116" s="6"/>
      <c r="F116" s="6"/>
      <c r="G116" s="6"/>
      <c r="H116" s="6"/>
      <c r="I116" s="34"/>
      <c r="M116" s="74"/>
      <c r="P116" s="74"/>
    </row>
    <row r="117" spans="1:16" ht="12" customHeight="1">
      <c r="A117" s="6"/>
      <c r="B117" s="6"/>
      <c r="C117" s="18"/>
      <c r="D117" s="6"/>
      <c r="E117" s="6"/>
      <c r="F117" s="6"/>
      <c r="G117" s="6"/>
      <c r="H117" s="6"/>
      <c r="I117" s="34"/>
      <c r="M117" s="74"/>
      <c r="P117" s="74"/>
    </row>
    <row r="118" spans="1:16" ht="12" customHeight="1">
      <c r="A118" s="6"/>
      <c r="B118" s="6"/>
      <c r="C118" s="18"/>
      <c r="D118" s="6"/>
      <c r="E118" s="6"/>
      <c r="F118" s="6"/>
      <c r="G118" s="6"/>
      <c r="H118" s="6"/>
      <c r="I118" s="34"/>
      <c r="M118" s="74"/>
      <c r="P118" s="74"/>
    </row>
    <row r="119" spans="1:16" ht="12" customHeight="1">
      <c r="A119" s="6"/>
      <c r="B119" s="6"/>
      <c r="C119" s="18"/>
      <c r="D119" s="6"/>
      <c r="E119" s="6"/>
      <c r="F119" s="6"/>
      <c r="G119" s="6"/>
      <c r="H119" s="6"/>
      <c r="I119" s="34"/>
      <c r="M119" s="74"/>
      <c r="P119" s="74"/>
    </row>
    <row r="120" spans="1:16" ht="12" customHeight="1">
      <c r="A120" s="6"/>
      <c r="B120" s="6"/>
      <c r="C120" s="18"/>
      <c r="D120" s="6"/>
      <c r="E120" s="6"/>
      <c r="F120" s="6"/>
      <c r="G120" s="6"/>
      <c r="H120" s="6"/>
      <c r="I120" s="34"/>
      <c r="M120" s="74"/>
      <c r="P120" s="74"/>
    </row>
    <row r="121" spans="1:16" ht="12" customHeight="1">
      <c r="A121" s="6"/>
      <c r="B121" s="6"/>
      <c r="C121" s="18"/>
      <c r="D121" s="6"/>
      <c r="E121" s="6"/>
      <c r="F121" s="6"/>
      <c r="G121" s="6"/>
      <c r="H121" s="6"/>
      <c r="I121" s="34"/>
      <c r="M121" s="74"/>
      <c r="P121" s="74"/>
    </row>
    <row r="122" spans="1:16" ht="12" customHeight="1">
      <c r="A122" s="6"/>
      <c r="B122" s="6"/>
      <c r="C122" s="18"/>
      <c r="D122" s="6"/>
      <c r="E122" s="6"/>
      <c r="F122" s="6"/>
      <c r="G122" s="6"/>
      <c r="H122" s="6"/>
      <c r="I122" s="34"/>
      <c r="M122" s="74"/>
      <c r="P122" s="74"/>
    </row>
    <row r="123" spans="1:16" ht="12" customHeight="1">
      <c r="A123" s="6"/>
      <c r="B123" s="6"/>
      <c r="C123" s="18"/>
      <c r="D123" s="6"/>
      <c r="E123" s="6"/>
      <c r="F123" s="6"/>
      <c r="G123" s="6"/>
      <c r="H123" s="6"/>
      <c r="I123" s="34"/>
      <c r="M123" s="74"/>
      <c r="P123" s="74"/>
    </row>
    <row r="124" spans="1:16" ht="12" customHeight="1">
      <c r="A124" s="6"/>
      <c r="B124" s="6"/>
      <c r="C124" s="18"/>
      <c r="D124" s="6"/>
      <c r="E124" s="6"/>
      <c r="F124" s="6"/>
      <c r="G124" s="6"/>
      <c r="H124" s="6"/>
      <c r="I124" s="34"/>
      <c r="M124" s="74"/>
      <c r="P124" s="74"/>
    </row>
    <row r="125" spans="1:16" ht="12" customHeight="1">
      <c r="A125" s="6"/>
      <c r="B125" s="6"/>
      <c r="C125" s="18"/>
      <c r="D125" s="6"/>
      <c r="E125" s="6"/>
      <c r="F125" s="6"/>
      <c r="G125" s="6"/>
      <c r="H125" s="6"/>
      <c r="I125" s="34"/>
      <c r="M125" s="74"/>
      <c r="P125" s="74"/>
    </row>
    <row r="126" spans="1:16" ht="12" customHeight="1">
      <c r="A126" s="6"/>
      <c r="B126" s="6"/>
      <c r="C126" s="18"/>
      <c r="D126" s="6"/>
      <c r="E126" s="6"/>
      <c r="F126" s="6"/>
      <c r="G126" s="6"/>
      <c r="H126" s="6"/>
      <c r="I126" s="34"/>
      <c r="M126" s="74"/>
      <c r="P126" s="74"/>
    </row>
    <row r="127" spans="1:16" ht="12" customHeight="1">
      <c r="A127" s="6"/>
      <c r="B127" s="6"/>
      <c r="C127" s="18"/>
      <c r="D127" s="6"/>
      <c r="E127" s="6"/>
      <c r="F127" s="6"/>
      <c r="G127" s="6"/>
      <c r="H127" s="6"/>
      <c r="I127" s="34"/>
      <c r="M127" s="74"/>
      <c r="P127" s="74"/>
    </row>
    <row r="128" spans="1:16" ht="12" customHeight="1">
      <c r="A128" s="6"/>
      <c r="B128" s="6"/>
      <c r="C128" s="18"/>
      <c r="D128" s="6"/>
      <c r="E128" s="6"/>
      <c r="F128" s="6"/>
      <c r="G128" s="6"/>
      <c r="H128" s="6"/>
      <c r="I128" s="34"/>
      <c r="M128" s="74"/>
      <c r="P128" s="74"/>
    </row>
    <row r="129" spans="1:16" ht="12" customHeight="1">
      <c r="A129" s="6"/>
      <c r="B129" s="6"/>
      <c r="C129" s="18"/>
      <c r="D129" s="6"/>
      <c r="E129" s="6"/>
      <c r="F129" s="6"/>
      <c r="G129" s="6"/>
      <c r="H129" s="6"/>
      <c r="I129" s="34"/>
      <c r="M129" s="74"/>
      <c r="P129" s="74"/>
    </row>
    <row r="130" spans="1:16" ht="12" customHeight="1">
      <c r="A130" s="6"/>
      <c r="B130" s="6"/>
      <c r="C130" s="18"/>
      <c r="D130" s="6"/>
      <c r="E130" s="6"/>
      <c r="F130" s="6"/>
      <c r="G130" s="6"/>
      <c r="H130" s="6"/>
      <c r="I130" s="34"/>
      <c r="M130" s="74"/>
      <c r="P130" s="74"/>
    </row>
    <row r="131" spans="1:16" ht="12" customHeight="1">
      <c r="A131" s="6"/>
      <c r="B131" s="6"/>
      <c r="C131" s="18"/>
      <c r="D131" s="6"/>
      <c r="E131" s="6"/>
      <c r="F131" s="6"/>
      <c r="G131" s="6"/>
      <c r="H131" s="6"/>
      <c r="I131" s="34"/>
      <c r="M131" s="74"/>
      <c r="P131" s="74"/>
    </row>
    <row r="132" spans="1:16" ht="12" customHeight="1">
      <c r="A132" s="6"/>
      <c r="B132" s="6"/>
      <c r="C132" s="18"/>
      <c r="D132" s="6"/>
      <c r="E132" s="6"/>
      <c r="F132" s="6"/>
      <c r="G132" s="6"/>
      <c r="H132" s="6"/>
      <c r="I132" s="34"/>
      <c r="M132" s="74"/>
      <c r="P132" s="74"/>
    </row>
    <row r="133" spans="1:16" ht="12" customHeight="1">
      <c r="A133" s="6"/>
      <c r="B133" s="6"/>
      <c r="C133" s="18"/>
      <c r="D133" s="6"/>
      <c r="E133" s="6"/>
      <c r="F133" s="6"/>
      <c r="G133" s="6"/>
      <c r="H133" s="6"/>
      <c r="I133" s="34"/>
      <c r="M133" s="74"/>
      <c r="P133" s="74"/>
    </row>
    <row r="134" spans="1:16" ht="12" customHeight="1">
      <c r="A134" s="6"/>
      <c r="B134" s="6"/>
      <c r="C134" s="18"/>
      <c r="D134" s="6"/>
      <c r="E134" s="6"/>
      <c r="F134" s="6"/>
      <c r="G134" s="6"/>
      <c r="H134" s="6"/>
      <c r="I134" s="34"/>
      <c r="M134" s="74"/>
      <c r="P134" s="74"/>
    </row>
    <row r="135" spans="1:16" ht="12" customHeight="1">
      <c r="A135" s="6"/>
      <c r="B135" s="6"/>
      <c r="C135" s="18"/>
      <c r="D135" s="6"/>
      <c r="E135" s="6"/>
      <c r="F135" s="6"/>
      <c r="G135" s="6"/>
      <c r="H135" s="6"/>
      <c r="I135" s="34"/>
      <c r="M135" s="74"/>
      <c r="P135" s="74"/>
    </row>
    <row r="136" spans="1:16" ht="12" customHeight="1">
      <c r="A136" s="6"/>
      <c r="B136" s="6"/>
      <c r="C136" s="18"/>
      <c r="D136" s="6"/>
      <c r="E136" s="6"/>
      <c r="F136" s="6"/>
      <c r="G136" s="6"/>
      <c r="H136" s="6"/>
      <c r="I136" s="34"/>
      <c r="M136" s="74"/>
      <c r="P136" s="74"/>
    </row>
    <row r="137" spans="1:16" ht="12" customHeight="1">
      <c r="A137" s="6"/>
      <c r="B137" s="6"/>
      <c r="C137" s="18"/>
      <c r="D137" s="6"/>
      <c r="E137" s="6"/>
      <c r="F137" s="6"/>
      <c r="G137" s="6"/>
      <c r="H137" s="6"/>
      <c r="I137" s="34"/>
      <c r="M137" s="74"/>
      <c r="P137" s="74"/>
    </row>
    <row r="138" spans="1:16" ht="12" customHeight="1">
      <c r="A138" s="6"/>
      <c r="B138" s="6"/>
      <c r="C138" s="18"/>
      <c r="D138" s="6"/>
      <c r="E138" s="6"/>
      <c r="F138" s="6"/>
      <c r="G138" s="6"/>
      <c r="H138" s="6"/>
      <c r="I138" s="34"/>
      <c r="M138" s="74"/>
      <c r="P138" s="74"/>
    </row>
    <row r="139" spans="1:16" ht="12" customHeight="1">
      <c r="A139" s="6"/>
      <c r="B139" s="6"/>
      <c r="C139" s="18"/>
      <c r="D139" s="6"/>
      <c r="E139" s="6"/>
      <c r="F139" s="6"/>
      <c r="G139" s="6"/>
      <c r="H139" s="6"/>
      <c r="I139" s="34"/>
      <c r="M139" s="74"/>
      <c r="P139" s="74"/>
    </row>
    <row r="140" spans="1:16" ht="12" customHeight="1">
      <c r="A140" s="6"/>
      <c r="B140" s="6"/>
      <c r="C140" s="18"/>
      <c r="D140" s="6"/>
      <c r="E140" s="6"/>
      <c r="F140" s="6"/>
      <c r="G140" s="6"/>
      <c r="H140" s="6"/>
      <c r="I140" s="34"/>
      <c r="M140" s="74"/>
      <c r="P140" s="74"/>
    </row>
    <row r="141" spans="1:16" ht="12" customHeight="1">
      <c r="A141" s="6"/>
      <c r="B141" s="6"/>
      <c r="C141" s="18"/>
      <c r="D141" s="6"/>
      <c r="E141" s="6"/>
      <c r="F141" s="6"/>
      <c r="G141" s="6"/>
      <c r="H141" s="6"/>
      <c r="I141" s="34"/>
      <c r="M141" s="74"/>
      <c r="P141" s="74"/>
    </row>
    <row r="142" spans="1:16" ht="12" customHeight="1">
      <c r="A142" s="6"/>
      <c r="B142" s="6"/>
      <c r="C142" s="18"/>
      <c r="D142" s="6"/>
      <c r="E142" s="6"/>
      <c r="F142" s="6"/>
      <c r="G142" s="6"/>
      <c r="H142" s="6"/>
      <c r="I142" s="34"/>
      <c r="M142" s="74"/>
      <c r="P142" s="74"/>
    </row>
    <row r="143" spans="1:16" ht="12" customHeight="1">
      <c r="A143" s="6"/>
      <c r="B143" s="6"/>
      <c r="C143" s="18"/>
      <c r="D143" s="6"/>
      <c r="E143" s="6"/>
      <c r="F143" s="6"/>
      <c r="G143" s="6"/>
      <c r="H143" s="6"/>
      <c r="I143" s="34"/>
      <c r="M143" s="74"/>
      <c r="P143" s="74"/>
    </row>
    <row r="144" spans="1:16" ht="12" customHeight="1">
      <c r="A144" s="6"/>
      <c r="B144" s="6"/>
      <c r="C144" s="18"/>
      <c r="D144" s="6"/>
      <c r="E144" s="6"/>
      <c r="F144" s="6"/>
      <c r="G144" s="6"/>
      <c r="H144" s="6"/>
      <c r="I144" s="34"/>
      <c r="M144" s="74"/>
      <c r="P144" s="74"/>
    </row>
    <row r="145" spans="1:16" ht="12" customHeight="1">
      <c r="A145" s="6"/>
      <c r="B145" s="6"/>
      <c r="C145" s="18"/>
      <c r="D145" s="6"/>
      <c r="E145" s="6"/>
      <c r="F145" s="6"/>
      <c r="G145" s="6"/>
      <c r="H145" s="6"/>
      <c r="I145" s="34"/>
      <c r="M145" s="74"/>
      <c r="P145" s="74"/>
    </row>
    <row r="146" spans="1:16" ht="12" customHeight="1">
      <c r="A146" s="6"/>
      <c r="B146" s="6"/>
      <c r="C146" s="18"/>
      <c r="D146" s="6"/>
      <c r="E146" s="6"/>
      <c r="F146" s="6"/>
      <c r="G146" s="6"/>
      <c r="H146" s="6"/>
      <c r="I146" s="34"/>
      <c r="M146" s="74"/>
      <c r="P146" s="74"/>
    </row>
    <row r="147" spans="1:16" ht="12" customHeight="1">
      <c r="A147" s="6"/>
      <c r="B147" s="6"/>
      <c r="C147" s="18"/>
      <c r="D147" s="6"/>
      <c r="E147" s="6"/>
      <c r="F147" s="6"/>
      <c r="G147" s="6"/>
      <c r="H147" s="6"/>
      <c r="I147" s="34"/>
      <c r="M147" s="74"/>
      <c r="P147" s="74"/>
    </row>
    <row r="148" spans="1:16" ht="12" customHeight="1">
      <c r="A148" s="6"/>
      <c r="B148" s="6"/>
      <c r="C148" s="18"/>
      <c r="D148" s="6"/>
      <c r="E148" s="6"/>
      <c r="F148" s="6"/>
      <c r="G148" s="6"/>
      <c r="H148" s="6"/>
      <c r="I148" s="34"/>
      <c r="M148" s="74"/>
      <c r="P148" s="74"/>
    </row>
    <row r="149" spans="1:16" ht="12" customHeight="1">
      <c r="A149" s="6"/>
      <c r="B149" s="6"/>
      <c r="C149" s="18"/>
      <c r="D149" s="6"/>
      <c r="E149" s="6"/>
      <c r="F149" s="6"/>
      <c r="G149" s="6"/>
      <c r="H149" s="6"/>
      <c r="I149" s="34"/>
      <c r="M149" s="74"/>
      <c r="P149" s="74"/>
    </row>
    <row r="150" spans="1:16" ht="12" customHeight="1">
      <c r="A150" s="6"/>
      <c r="B150" s="6"/>
      <c r="C150" s="18"/>
      <c r="D150" s="6"/>
      <c r="E150" s="6"/>
      <c r="F150" s="6"/>
      <c r="G150" s="6"/>
      <c r="H150" s="6"/>
      <c r="I150" s="34"/>
      <c r="M150" s="74"/>
      <c r="P150" s="74"/>
    </row>
    <row r="151" spans="1:16" ht="12" customHeight="1">
      <c r="A151" s="6"/>
      <c r="B151" s="6"/>
      <c r="C151" s="18"/>
      <c r="D151" s="6"/>
      <c r="E151" s="6"/>
      <c r="F151" s="6"/>
      <c r="G151" s="6"/>
      <c r="H151" s="6"/>
      <c r="I151" s="34"/>
      <c r="M151" s="74"/>
      <c r="P151" s="74"/>
    </row>
    <row r="152" spans="1:16" ht="12" customHeight="1">
      <c r="A152" s="6"/>
      <c r="B152" s="6"/>
      <c r="C152" s="18"/>
      <c r="D152" s="6"/>
      <c r="E152" s="6"/>
      <c r="F152" s="6"/>
      <c r="G152" s="6"/>
      <c r="H152" s="6"/>
      <c r="I152" s="34"/>
      <c r="M152" s="74"/>
      <c r="P152" s="74"/>
    </row>
    <row r="153" spans="1:16" ht="12" customHeight="1">
      <c r="A153" s="6"/>
      <c r="B153" s="6"/>
      <c r="C153" s="18"/>
      <c r="D153" s="6"/>
      <c r="E153" s="6"/>
      <c r="F153" s="6"/>
      <c r="G153" s="6"/>
      <c r="H153" s="6"/>
      <c r="I153" s="34"/>
      <c r="M153" s="74"/>
      <c r="P153" s="74"/>
    </row>
    <row r="154" spans="1:16" ht="12" customHeight="1">
      <c r="A154" s="6"/>
      <c r="B154" s="6"/>
      <c r="C154" s="18"/>
      <c r="D154" s="6"/>
      <c r="E154" s="6"/>
      <c r="F154" s="6"/>
      <c r="G154" s="6"/>
      <c r="H154" s="6"/>
      <c r="I154" s="34"/>
      <c r="M154" s="74"/>
      <c r="P154" s="74"/>
    </row>
    <row r="155" spans="1:16" ht="12" customHeight="1">
      <c r="A155" s="6"/>
      <c r="B155" s="6"/>
      <c r="C155" s="18"/>
      <c r="D155" s="6"/>
      <c r="E155" s="6"/>
      <c r="F155" s="6"/>
      <c r="G155" s="6"/>
      <c r="H155" s="6"/>
      <c r="I155" s="34"/>
      <c r="M155" s="74"/>
      <c r="P155" s="74"/>
    </row>
    <row r="156" spans="1:16" ht="12" customHeight="1">
      <c r="A156" s="6"/>
      <c r="B156" s="6"/>
      <c r="C156" s="18"/>
      <c r="D156" s="6"/>
      <c r="E156" s="6"/>
      <c r="F156" s="6"/>
      <c r="G156" s="6"/>
      <c r="H156" s="6"/>
      <c r="I156" s="34"/>
      <c r="M156" s="74"/>
      <c r="P156" s="74"/>
    </row>
    <row r="157" spans="1:16" ht="12" customHeight="1">
      <c r="A157" s="6"/>
      <c r="B157" s="6"/>
      <c r="C157" s="18"/>
      <c r="D157" s="6"/>
      <c r="E157" s="6"/>
      <c r="F157" s="6"/>
      <c r="G157" s="6"/>
      <c r="H157" s="6"/>
      <c r="I157" s="34"/>
      <c r="M157" s="74"/>
      <c r="P157" s="74"/>
    </row>
    <row r="158" spans="1:16" ht="12" customHeight="1">
      <c r="A158" s="6"/>
      <c r="B158" s="6"/>
      <c r="C158" s="18"/>
      <c r="D158" s="6"/>
      <c r="E158" s="6"/>
      <c r="F158" s="6"/>
      <c r="G158" s="6"/>
      <c r="H158" s="6"/>
      <c r="I158" s="34"/>
      <c r="M158" s="74"/>
      <c r="P158" s="74"/>
    </row>
    <row r="159" spans="1:16" ht="12" customHeight="1">
      <c r="A159" s="6"/>
      <c r="B159" s="6"/>
      <c r="C159" s="18"/>
      <c r="D159" s="6"/>
      <c r="E159" s="6"/>
      <c r="F159" s="6"/>
      <c r="G159" s="6"/>
      <c r="H159" s="6"/>
      <c r="I159" s="34"/>
      <c r="M159" s="74"/>
      <c r="P159" s="74"/>
    </row>
    <row r="160" spans="1:16" ht="12" customHeight="1">
      <c r="A160" s="6"/>
      <c r="B160" s="6"/>
      <c r="C160" s="18"/>
      <c r="D160" s="6"/>
      <c r="E160" s="6"/>
      <c r="F160" s="6"/>
      <c r="G160" s="6"/>
      <c r="H160" s="6"/>
      <c r="I160" s="34"/>
      <c r="M160" s="74"/>
      <c r="P160" s="74"/>
    </row>
    <row r="161" spans="1:16" ht="12" customHeight="1">
      <c r="A161" s="6"/>
      <c r="B161" s="6"/>
      <c r="C161" s="18"/>
      <c r="D161" s="6"/>
      <c r="E161" s="6"/>
      <c r="F161" s="6"/>
      <c r="G161" s="6"/>
      <c r="H161" s="6"/>
      <c r="I161" s="34"/>
      <c r="M161" s="74"/>
      <c r="P161" s="74"/>
    </row>
    <row r="162" spans="1:16" ht="12" customHeight="1">
      <c r="A162" s="6"/>
      <c r="B162" s="6"/>
      <c r="C162" s="18"/>
      <c r="D162" s="6"/>
      <c r="E162" s="6"/>
      <c r="F162" s="6"/>
      <c r="G162" s="6"/>
      <c r="H162" s="6"/>
      <c r="I162" s="34"/>
      <c r="M162" s="74"/>
      <c r="P162" s="74"/>
    </row>
    <row r="163" spans="1:16" ht="12" customHeight="1">
      <c r="A163" s="6"/>
      <c r="B163" s="6"/>
      <c r="C163" s="18"/>
      <c r="D163" s="6"/>
      <c r="E163" s="6"/>
      <c r="F163" s="6"/>
      <c r="G163" s="6"/>
      <c r="H163" s="6"/>
      <c r="I163" s="34"/>
      <c r="M163" s="74"/>
      <c r="P163" s="74"/>
    </row>
    <row r="164" spans="1:16" ht="12" customHeight="1">
      <c r="A164" s="6"/>
      <c r="B164" s="6"/>
      <c r="C164" s="18"/>
      <c r="D164" s="6"/>
      <c r="E164" s="6"/>
      <c r="F164" s="6"/>
      <c r="G164" s="6"/>
      <c r="H164" s="6"/>
      <c r="I164" s="34"/>
      <c r="M164" s="74"/>
      <c r="P164" s="74"/>
    </row>
    <row r="165" spans="1:16" ht="12" customHeight="1">
      <c r="A165" s="6"/>
      <c r="B165" s="6"/>
      <c r="C165" s="18"/>
      <c r="D165" s="6"/>
      <c r="E165" s="6"/>
      <c r="F165" s="6"/>
      <c r="G165" s="6"/>
      <c r="H165" s="6"/>
      <c r="I165" s="34"/>
      <c r="M165" s="74"/>
      <c r="P165" s="74"/>
    </row>
    <row r="166" spans="1:16" ht="12" customHeight="1">
      <c r="A166" s="6"/>
      <c r="B166" s="6"/>
      <c r="C166" s="18"/>
      <c r="D166" s="6"/>
      <c r="E166" s="6"/>
      <c r="F166" s="6"/>
      <c r="G166" s="6"/>
      <c r="H166" s="6"/>
      <c r="I166" s="34"/>
      <c r="M166" s="74"/>
      <c r="P166" s="74"/>
    </row>
    <row r="167" spans="1:16" ht="12" customHeight="1">
      <c r="A167" s="6"/>
      <c r="B167" s="6"/>
      <c r="C167" s="18"/>
      <c r="D167" s="6"/>
      <c r="E167" s="6"/>
      <c r="F167" s="6"/>
      <c r="G167" s="6"/>
      <c r="H167" s="6"/>
      <c r="I167" s="34"/>
      <c r="M167" s="74"/>
      <c r="P167" s="74"/>
    </row>
    <row r="168" spans="1:16" ht="12" customHeight="1">
      <c r="A168" s="6"/>
      <c r="B168" s="6"/>
      <c r="C168" s="18"/>
      <c r="D168" s="6"/>
      <c r="E168" s="6"/>
      <c r="F168" s="6"/>
      <c r="G168" s="6"/>
      <c r="H168" s="6"/>
      <c r="I168" s="34"/>
      <c r="M168" s="74"/>
      <c r="P168" s="74"/>
    </row>
    <row r="169" spans="1:16" ht="12" customHeight="1">
      <c r="A169" s="6"/>
      <c r="B169" s="6"/>
      <c r="C169" s="18"/>
      <c r="D169" s="6"/>
      <c r="E169" s="6"/>
      <c r="F169" s="6"/>
      <c r="G169" s="6"/>
      <c r="H169" s="6"/>
      <c r="I169" s="34"/>
      <c r="M169" s="74"/>
      <c r="P169" s="74"/>
    </row>
    <row r="170" spans="1:16" ht="12" customHeight="1">
      <c r="A170" s="6"/>
      <c r="B170" s="6"/>
      <c r="C170" s="18"/>
      <c r="D170" s="6"/>
      <c r="E170" s="6"/>
      <c r="F170" s="6"/>
      <c r="G170" s="6"/>
      <c r="H170" s="6"/>
      <c r="I170" s="34"/>
      <c r="M170" s="74"/>
      <c r="P170" s="74"/>
    </row>
    <row r="171" spans="1:16" ht="12" customHeight="1">
      <c r="A171" s="6"/>
      <c r="B171" s="6"/>
      <c r="C171" s="18"/>
      <c r="D171" s="6"/>
      <c r="E171" s="6"/>
      <c r="F171" s="6"/>
      <c r="G171" s="6"/>
      <c r="H171" s="6"/>
      <c r="I171" s="34"/>
      <c r="M171" s="74"/>
      <c r="P171" s="74"/>
    </row>
    <row r="172" spans="1:16" ht="12" customHeight="1">
      <c r="A172" s="6"/>
      <c r="B172" s="6"/>
      <c r="C172" s="18"/>
      <c r="D172" s="6"/>
      <c r="E172" s="6"/>
      <c r="F172" s="6"/>
      <c r="G172" s="6"/>
      <c r="H172" s="6"/>
      <c r="I172" s="34"/>
      <c r="M172" s="74"/>
      <c r="P172" s="74"/>
    </row>
    <row r="173" spans="1:16" ht="12" customHeight="1">
      <c r="A173" s="6"/>
      <c r="B173" s="6"/>
      <c r="C173" s="18"/>
      <c r="D173" s="6"/>
      <c r="E173" s="6"/>
      <c r="F173" s="6"/>
      <c r="G173" s="6"/>
      <c r="H173" s="6"/>
      <c r="I173" s="34"/>
      <c r="M173" s="74"/>
      <c r="P173" s="74"/>
    </row>
    <row r="174" spans="1:16" ht="12" customHeight="1">
      <c r="A174" s="6"/>
      <c r="B174" s="6"/>
      <c r="C174" s="18"/>
      <c r="D174" s="6"/>
      <c r="E174" s="6"/>
      <c r="F174" s="6"/>
      <c r="G174" s="6"/>
      <c r="H174" s="6"/>
      <c r="I174" s="34"/>
      <c r="M174" s="74"/>
      <c r="P174" s="74"/>
    </row>
    <row r="175" spans="1:16" ht="12" customHeight="1">
      <c r="A175" s="6"/>
      <c r="B175" s="6"/>
      <c r="C175" s="18"/>
      <c r="D175" s="6"/>
      <c r="E175" s="6"/>
      <c r="F175" s="6"/>
      <c r="G175" s="6"/>
      <c r="H175" s="6"/>
      <c r="I175" s="34"/>
      <c r="M175" s="74"/>
      <c r="P175" s="74"/>
    </row>
    <row r="176" spans="1:16" ht="12" customHeight="1">
      <c r="A176" s="6"/>
      <c r="B176" s="6"/>
      <c r="C176" s="18"/>
      <c r="D176" s="6"/>
      <c r="E176" s="6"/>
      <c r="F176" s="6"/>
      <c r="G176" s="6"/>
      <c r="H176" s="6"/>
      <c r="I176" s="34"/>
      <c r="M176" s="74"/>
      <c r="P176" s="74"/>
    </row>
    <row r="177" spans="1:16" ht="12" customHeight="1">
      <c r="A177" s="6"/>
      <c r="B177" s="6"/>
      <c r="C177" s="18"/>
      <c r="D177" s="6"/>
      <c r="E177" s="6"/>
      <c r="F177" s="6"/>
      <c r="G177" s="6"/>
      <c r="H177" s="6"/>
      <c r="I177" s="34"/>
      <c r="M177" s="74"/>
      <c r="P177" s="74"/>
    </row>
    <row r="178" spans="1:16" ht="12" customHeight="1">
      <c r="A178" s="6"/>
      <c r="B178" s="6"/>
      <c r="C178" s="18"/>
      <c r="D178" s="6"/>
      <c r="E178" s="6"/>
      <c r="F178" s="6"/>
      <c r="G178" s="6"/>
      <c r="H178" s="6"/>
      <c r="I178" s="34"/>
      <c r="M178" s="74"/>
      <c r="P178" s="74"/>
    </row>
    <row r="179" spans="1:16" ht="12" customHeight="1">
      <c r="A179" s="6"/>
      <c r="B179" s="6"/>
      <c r="C179" s="18"/>
      <c r="D179" s="6"/>
      <c r="E179" s="6"/>
      <c r="F179" s="6"/>
      <c r="G179" s="6"/>
      <c r="H179" s="6"/>
      <c r="I179" s="34"/>
      <c r="M179" s="74"/>
      <c r="P179" s="74"/>
    </row>
    <row r="180" spans="1:16" ht="12" customHeight="1">
      <c r="A180" s="6"/>
      <c r="B180" s="6"/>
      <c r="C180" s="18"/>
      <c r="D180" s="6"/>
      <c r="E180" s="6"/>
      <c r="F180" s="6"/>
      <c r="G180" s="6"/>
      <c r="H180" s="6"/>
      <c r="I180" s="34"/>
      <c r="M180" s="74"/>
      <c r="P180" s="74"/>
    </row>
    <row r="181" spans="1:16" ht="12" customHeight="1">
      <c r="A181" s="6"/>
      <c r="B181" s="6"/>
      <c r="C181" s="18"/>
      <c r="D181" s="6"/>
      <c r="E181" s="6"/>
      <c r="F181" s="6"/>
      <c r="G181" s="6"/>
      <c r="H181" s="6"/>
      <c r="I181" s="34"/>
      <c r="M181" s="74"/>
      <c r="P181" s="74"/>
    </row>
    <row r="182" spans="1:16" ht="12" customHeight="1">
      <c r="A182" s="6"/>
      <c r="B182" s="6"/>
      <c r="C182" s="18"/>
      <c r="D182" s="6"/>
      <c r="E182" s="6"/>
      <c r="F182" s="6"/>
      <c r="G182" s="6"/>
      <c r="H182" s="6"/>
      <c r="I182" s="34"/>
      <c r="M182" s="74"/>
      <c r="P182" s="74"/>
    </row>
    <row r="183" spans="1:16" ht="12" customHeight="1">
      <c r="A183" s="6"/>
      <c r="B183" s="6"/>
      <c r="C183" s="18"/>
      <c r="D183" s="6"/>
      <c r="E183" s="6"/>
      <c r="F183" s="6"/>
      <c r="G183" s="6"/>
      <c r="H183" s="6"/>
      <c r="I183" s="34"/>
      <c r="M183" s="74"/>
      <c r="P183" s="74"/>
    </row>
    <row r="184" spans="1:16" ht="12" customHeight="1">
      <c r="A184" s="6"/>
      <c r="B184" s="6"/>
      <c r="C184" s="18"/>
      <c r="D184" s="6"/>
      <c r="E184" s="6"/>
      <c r="F184" s="6"/>
      <c r="G184" s="6"/>
      <c r="H184" s="6"/>
      <c r="I184" s="34"/>
      <c r="M184" s="74"/>
      <c r="P184" s="74"/>
    </row>
    <row r="185" spans="1:16" ht="12" customHeight="1">
      <c r="A185" s="6"/>
      <c r="B185" s="6"/>
      <c r="C185" s="18"/>
      <c r="D185" s="6"/>
      <c r="E185" s="6"/>
      <c r="F185" s="6"/>
      <c r="G185" s="6"/>
      <c r="H185" s="6"/>
      <c r="I185" s="34"/>
      <c r="M185" s="74"/>
      <c r="P185" s="74"/>
    </row>
    <row r="186" spans="1:16" ht="12" customHeight="1">
      <c r="A186" s="6"/>
      <c r="B186" s="6"/>
      <c r="C186" s="18"/>
      <c r="D186" s="6"/>
      <c r="E186" s="6"/>
      <c r="F186" s="6"/>
      <c r="G186" s="6"/>
      <c r="H186" s="6"/>
      <c r="I186" s="34"/>
      <c r="M186" s="74"/>
      <c r="P186" s="74"/>
    </row>
    <row r="187" spans="1:16" ht="12" customHeight="1">
      <c r="A187" s="6"/>
      <c r="B187" s="6"/>
      <c r="C187" s="18"/>
      <c r="D187" s="6"/>
      <c r="E187" s="6"/>
      <c r="F187" s="6"/>
      <c r="G187" s="6"/>
      <c r="H187" s="6"/>
      <c r="I187" s="34"/>
      <c r="M187" s="74"/>
      <c r="P187" s="74"/>
    </row>
    <row r="188" spans="1:16" ht="12" customHeight="1">
      <c r="A188" s="6"/>
      <c r="B188" s="6"/>
      <c r="C188" s="18"/>
      <c r="D188" s="6"/>
      <c r="E188" s="6"/>
      <c r="F188" s="6"/>
      <c r="G188" s="6"/>
      <c r="H188" s="6"/>
      <c r="I188" s="34"/>
      <c r="M188" s="74"/>
      <c r="P188" s="74"/>
    </row>
    <row r="189" spans="1:16" ht="12" customHeight="1">
      <c r="A189" s="6"/>
      <c r="B189" s="6"/>
      <c r="C189" s="18"/>
      <c r="D189" s="6"/>
      <c r="E189" s="6"/>
      <c r="F189" s="6"/>
      <c r="G189" s="6"/>
      <c r="H189" s="6"/>
      <c r="I189" s="34"/>
      <c r="M189" s="74"/>
      <c r="P189" s="74"/>
    </row>
    <row r="190" spans="1:16" ht="12" customHeight="1">
      <c r="A190" s="6"/>
      <c r="B190" s="6"/>
      <c r="C190" s="18"/>
      <c r="D190" s="6"/>
      <c r="E190" s="6"/>
      <c r="F190" s="6"/>
      <c r="G190" s="6"/>
      <c r="H190" s="6"/>
      <c r="I190" s="34"/>
      <c r="M190" s="74"/>
      <c r="P190" s="74"/>
    </row>
    <row r="191" spans="1:16" ht="12" customHeight="1">
      <c r="A191" s="6"/>
      <c r="B191" s="6"/>
      <c r="C191" s="18"/>
      <c r="D191" s="6"/>
      <c r="E191" s="6"/>
      <c r="F191" s="6"/>
      <c r="G191" s="6"/>
      <c r="H191" s="6"/>
      <c r="I191" s="34"/>
      <c r="M191" s="74"/>
      <c r="P191" s="74"/>
    </row>
    <row r="192" spans="1:16" ht="12" customHeight="1">
      <c r="A192" s="6"/>
      <c r="B192" s="6"/>
      <c r="C192" s="18"/>
      <c r="D192" s="6"/>
      <c r="E192" s="6"/>
      <c r="F192" s="6"/>
      <c r="G192" s="6"/>
      <c r="H192" s="6"/>
      <c r="I192" s="34"/>
      <c r="M192" s="74"/>
      <c r="P192" s="74"/>
    </row>
    <row r="193" spans="1:16" ht="12" customHeight="1">
      <c r="A193" s="6"/>
      <c r="B193" s="6"/>
      <c r="C193" s="18"/>
      <c r="D193" s="6"/>
      <c r="E193" s="6"/>
      <c r="F193" s="6"/>
      <c r="G193" s="6"/>
      <c r="H193" s="6"/>
      <c r="I193" s="34"/>
      <c r="M193" s="74"/>
      <c r="P193" s="74"/>
    </row>
    <row r="194" spans="1:16" ht="12" customHeight="1">
      <c r="A194" s="6"/>
      <c r="B194" s="6"/>
      <c r="C194" s="18"/>
      <c r="D194" s="6"/>
      <c r="E194" s="6"/>
      <c r="F194" s="6"/>
      <c r="G194" s="6"/>
      <c r="H194" s="6"/>
      <c r="I194" s="34"/>
      <c r="M194" s="74"/>
      <c r="P194" s="74"/>
    </row>
    <row r="195" spans="1:16" ht="12" customHeight="1">
      <c r="A195" s="6"/>
      <c r="B195" s="6"/>
      <c r="C195" s="18"/>
      <c r="D195" s="6"/>
      <c r="E195" s="6"/>
      <c r="F195" s="6"/>
      <c r="G195" s="6"/>
      <c r="H195" s="6"/>
      <c r="I195" s="34"/>
      <c r="M195" s="74"/>
      <c r="P195" s="74"/>
    </row>
    <row r="196" spans="1:16" ht="12" customHeight="1">
      <c r="A196" s="6"/>
      <c r="B196" s="6"/>
      <c r="C196" s="18"/>
      <c r="D196" s="6"/>
      <c r="E196" s="6"/>
      <c r="F196" s="6"/>
      <c r="G196" s="6"/>
      <c r="H196" s="6"/>
      <c r="I196" s="34"/>
      <c r="M196" s="74"/>
      <c r="P196" s="74"/>
    </row>
    <row r="197" spans="1:16" ht="12" customHeight="1">
      <c r="A197" s="6"/>
      <c r="B197" s="6"/>
      <c r="C197" s="18"/>
      <c r="D197" s="6"/>
      <c r="E197" s="6"/>
      <c r="F197" s="6"/>
      <c r="G197" s="6"/>
      <c r="H197" s="6"/>
      <c r="I197" s="34"/>
      <c r="M197" s="74"/>
      <c r="P197" s="74"/>
    </row>
    <row r="198" spans="1:16" ht="12" customHeight="1">
      <c r="A198" s="6"/>
      <c r="B198" s="6"/>
      <c r="C198" s="18"/>
      <c r="D198" s="6"/>
      <c r="E198" s="6"/>
      <c r="F198" s="6"/>
      <c r="G198" s="6"/>
      <c r="H198" s="6"/>
      <c r="I198" s="34"/>
      <c r="M198" s="74"/>
      <c r="P198" s="74"/>
    </row>
    <row r="199" spans="1:16" ht="12" customHeight="1">
      <c r="A199" s="6"/>
      <c r="B199" s="6"/>
      <c r="C199" s="18"/>
      <c r="D199" s="6"/>
      <c r="E199" s="6"/>
      <c r="F199" s="6"/>
      <c r="G199" s="6"/>
      <c r="H199" s="6"/>
      <c r="I199" s="34"/>
      <c r="M199" s="74"/>
      <c r="P199" s="74"/>
    </row>
    <row r="200" spans="1:16" ht="12" customHeight="1">
      <c r="A200" s="6"/>
      <c r="B200" s="6"/>
      <c r="C200" s="18"/>
      <c r="D200" s="6"/>
      <c r="E200" s="6"/>
      <c r="F200" s="6"/>
      <c r="G200" s="6"/>
      <c r="H200" s="6"/>
      <c r="I200" s="34"/>
      <c r="M200" s="74"/>
      <c r="P200" s="74"/>
    </row>
    <row r="201" spans="1:16" ht="12" customHeight="1">
      <c r="A201" s="6"/>
      <c r="B201" s="6"/>
      <c r="C201" s="18"/>
      <c r="D201" s="6"/>
      <c r="E201" s="6"/>
      <c r="F201" s="6"/>
      <c r="G201" s="6"/>
      <c r="H201" s="6"/>
      <c r="I201" s="34"/>
      <c r="M201" s="74"/>
      <c r="P201" s="74"/>
    </row>
    <row r="202" spans="1:16" ht="12" customHeight="1">
      <c r="A202" s="6"/>
      <c r="B202" s="6"/>
      <c r="C202" s="18"/>
      <c r="D202" s="6"/>
      <c r="E202" s="6"/>
      <c r="F202" s="6"/>
      <c r="G202" s="6"/>
      <c r="H202" s="6"/>
      <c r="I202" s="34"/>
      <c r="M202" s="74"/>
      <c r="P202" s="74"/>
    </row>
    <row r="203" spans="1:16" ht="12" customHeight="1">
      <c r="A203" s="6"/>
      <c r="B203" s="6"/>
      <c r="C203" s="18"/>
      <c r="D203" s="6"/>
      <c r="E203" s="6"/>
      <c r="F203" s="6"/>
      <c r="G203" s="6"/>
      <c r="H203" s="6"/>
      <c r="I203" s="34"/>
      <c r="M203" s="74"/>
      <c r="P203" s="74"/>
    </row>
    <row r="204" spans="1:16" ht="12" customHeight="1">
      <c r="A204" s="6"/>
      <c r="B204" s="6"/>
      <c r="C204" s="18"/>
      <c r="D204" s="6"/>
      <c r="E204" s="6"/>
      <c r="F204" s="6"/>
      <c r="G204" s="6"/>
      <c r="H204" s="6"/>
      <c r="I204" s="34"/>
      <c r="M204" s="74"/>
      <c r="P204" s="74"/>
    </row>
    <row r="205" spans="1:16" ht="12" customHeight="1">
      <c r="A205" s="6"/>
      <c r="B205" s="6"/>
      <c r="C205" s="18"/>
      <c r="D205" s="6"/>
      <c r="E205" s="6"/>
      <c r="F205" s="6"/>
      <c r="G205" s="6"/>
      <c r="H205" s="6"/>
      <c r="I205" s="34"/>
      <c r="M205" s="74"/>
      <c r="P205" s="74"/>
    </row>
    <row r="206" spans="1:16" ht="12" customHeight="1">
      <c r="A206" s="6"/>
      <c r="B206" s="6"/>
      <c r="C206" s="18"/>
      <c r="D206" s="6"/>
      <c r="E206" s="6"/>
      <c r="F206" s="6"/>
      <c r="G206" s="6"/>
      <c r="H206" s="6"/>
      <c r="I206" s="34"/>
      <c r="M206" s="74"/>
      <c r="P206" s="74"/>
    </row>
    <row r="207" spans="1:16" ht="12" customHeight="1">
      <c r="A207" s="6"/>
      <c r="B207" s="6"/>
      <c r="C207" s="18"/>
      <c r="D207" s="6"/>
      <c r="E207" s="6"/>
      <c r="F207" s="6"/>
      <c r="G207" s="6"/>
      <c r="H207" s="6"/>
      <c r="I207" s="34"/>
      <c r="M207" s="74"/>
      <c r="P207" s="74"/>
    </row>
    <row r="208" spans="1:16" ht="12" customHeight="1">
      <c r="A208" s="6"/>
      <c r="B208" s="6"/>
      <c r="C208" s="18"/>
      <c r="D208" s="6"/>
      <c r="E208" s="6"/>
      <c r="F208" s="6"/>
      <c r="G208" s="6"/>
      <c r="H208" s="6"/>
      <c r="I208" s="34"/>
      <c r="M208" s="74"/>
      <c r="P208" s="74"/>
    </row>
    <row r="209" spans="1:16" ht="12" customHeight="1">
      <c r="A209" s="6"/>
      <c r="B209" s="6"/>
      <c r="C209" s="18"/>
      <c r="D209" s="6"/>
      <c r="E209" s="6"/>
      <c r="F209" s="6"/>
      <c r="G209" s="6"/>
      <c r="H209" s="6"/>
      <c r="I209" s="34"/>
      <c r="M209" s="74"/>
      <c r="P209" s="74"/>
    </row>
    <row r="210" spans="1:16" ht="12" customHeight="1">
      <c r="A210" s="6"/>
      <c r="B210" s="6"/>
      <c r="C210" s="18"/>
      <c r="D210" s="6"/>
      <c r="E210" s="6"/>
      <c r="F210" s="6"/>
      <c r="G210" s="6"/>
      <c r="H210" s="6"/>
      <c r="I210" s="34"/>
      <c r="M210" s="74"/>
      <c r="P210" s="74"/>
    </row>
    <row r="211" spans="1:16" ht="12" customHeight="1">
      <c r="A211" s="6"/>
      <c r="B211" s="6"/>
      <c r="C211" s="18"/>
      <c r="D211" s="6"/>
      <c r="E211" s="6"/>
      <c r="F211" s="6"/>
      <c r="G211" s="6"/>
      <c r="H211" s="6"/>
      <c r="I211" s="34"/>
      <c r="M211" s="74"/>
      <c r="P211" s="74"/>
    </row>
    <row r="212" spans="1:16" ht="12" customHeight="1">
      <c r="A212" s="6"/>
      <c r="B212" s="6"/>
      <c r="C212" s="18"/>
      <c r="D212" s="6"/>
      <c r="E212" s="6"/>
      <c r="F212" s="6"/>
      <c r="G212" s="6"/>
      <c r="H212" s="6"/>
      <c r="I212" s="34"/>
      <c r="M212" s="74"/>
      <c r="P212" s="74"/>
    </row>
    <row r="213" spans="1:16" ht="12" customHeight="1">
      <c r="A213" s="6"/>
      <c r="B213" s="6"/>
      <c r="C213" s="18"/>
      <c r="D213" s="6"/>
      <c r="E213" s="6"/>
      <c r="F213" s="6"/>
      <c r="G213" s="6"/>
      <c r="H213" s="6"/>
      <c r="I213" s="34"/>
      <c r="M213" s="74"/>
      <c r="P213" s="74"/>
    </row>
    <row r="214" spans="1:16" ht="12" customHeight="1">
      <c r="A214" s="6"/>
      <c r="B214" s="6"/>
      <c r="C214" s="18"/>
      <c r="D214" s="6"/>
      <c r="E214" s="6"/>
      <c r="F214" s="6"/>
      <c r="G214" s="6"/>
      <c r="H214" s="6"/>
      <c r="I214" s="34"/>
      <c r="M214" s="74"/>
      <c r="P214" s="74"/>
    </row>
    <row r="215" spans="1:16" ht="12" customHeight="1">
      <c r="A215" s="6"/>
      <c r="B215" s="6"/>
      <c r="C215" s="18"/>
      <c r="D215" s="6"/>
      <c r="E215" s="6"/>
      <c r="F215" s="6"/>
      <c r="G215" s="6"/>
      <c r="H215" s="6"/>
      <c r="I215" s="34"/>
      <c r="M215" s="74"/>
      <c r="P215" s="74"/>
    </row>
    <row r="216" spans="1:16" ht="12" customHeight="1">
      <c r="A216" s="6"/>
      <c r="B216" s="6"/>
      <c r="C216" s="18"/>
      <c r="D216" s="6"/>
      <c r="E216" s="6"/>
      <c r="F216" s="6"/>
      <c r="G216" s="6"/>
      <c r="H216" s="6"/>
      <c r="I216" s="34"/>
      <c r="M216" s="74"/>
      <c r="P216" s="74"/>
    </row>
    <row r="217" spans="1:16" ht="12" customHeight="1">
      <c r="A217" s="6"/>
      <c r="B217" s="6"/>
      <c r="C217" s="18"/>
      <c r="D217" s="6"/>
      <c r="E217" s="6"/>
      <c r="F217" s="6"/>
      <c r="G217" s="6"/>
      <c r="H217" s="6"/>
      <c r="I217" s="34"/>
      <c r="M217" s="74"/>
      <c r="P217" s="74"/>
    </row>
    <row r="218" spans="1:16" ht="12" customHeight="1">
      <c r="A218" s="6"/>
      <c r="B218" s="6"/>
      <c r="C218" s="18"/>
      <c r="D218" s="6"/>
      <c r="E218" s="6"/>
      <c r="F218" s="6"/>
      <c r="G218" s="6"/>
      <c r="H218" s="6"/>
      <c r="I218" s="34"/>
      <c r="M218" s="74"/>
      <c r="P218" s="74"/>
    </row>
    <row r="219" spans="1:16" ht="12" customHeight="1">
      <c r="A219" s="6"/>
      <c r="B219" s="6"/>
      <c r="C219" s="18"/>
      <c r="D219" s="6"/>
      <c r="E219" s="6"/>
      <c r="F219" s="6"/>
      <c r="G219" s="6"/>
      <c r="H219" s="6"/>
      <c r="I219" s="34"/>
      <c r="M219" s="74"/>
      <c r="P219" s="74"/>
    </row>
    <row r="220" spans="1:16" ht="12" customHeight="1">
      <c r="A220" s="6"/>
      <c r="B220" s="6"/>
      <c r="C220" s="18"/>
      <c r="D220" s="6"/>
      <c r="E220" s="6"/>
      <c r="F220" s="6"/>
      <c r="G220" s="6"/>
      <c r="H220" s="6"/>
      <c r="I220" s="34"/>
      <c r="M220" s="74"/>
      <c r="P220" s="74"/>
    </row>
    <row r="221" spans="1:16" ht="12" customHeight="1">
      <c r="A221" s="6"/>
      <c r="B221" s="6"/>
      <c r="C221" s="18"/>
      <c r="D221" s="6"/>
      <c r="E221" s="6"/>
      <c r="F221" s="6"/>
      <c r="G221" s="6"/>
      <c r="H221" s="6"/>
      <c r="I221" s="34"/>
      <c r="M221" s="74"/>
      <c r="P221" s="74"/>
    </row>
    <row r="222" spans="1:16" ht="12" customHeight="1">
      <c r="A222" s="6"/>
      <c r="B222" s="6"/>
      <c r="C222" s="18"/>
      <c r="D222" s="6"/>
      <c r="E222" s="6"/>
      <c r="F222" s="6"/>
      <c r="G222" s="6"/>
      <c r="H222" s="6"/>
      <c r="I222" s="34"/>
      <c r="M222" s="74"/>
      <c r="P222" s="74"/>
    </row>
    <row r="223" spans="1:16" ht="12" customHeight="1">
      <c r="A223" s="6"/>
      <c r="B223" s="6"/>
      <c r="C223" s="18"/>
      <c r="D223" s="6"/>
      <c r="E223" s="6"/>
      <c r="F223" s="6"/>
      <c r="G223" s="6"/>
      <c r="H223" s="6"/>
      <c r="I223" s="34"/>
      <c r="M223" s="74"/>
      <c r="P223" s="74"/>
    </row>
    <row r="224" spans="1:16" ht="12" customHeight="1">
      <c r="A224" s="6"/>
      <c r="B224" s="6"/>
      <c r="C224" s="18"/>
      <c r="D224" s="6"/>
      <c r="E224" s="6"/>
      <c r="F224" s="6"/>
      <c r="G224" s="6"/>
      <c r="H224" s="6"/>
      <c r="I224" s="34"/>
      <c r="M224" s="74"/>
      <c r="P224" s="74"/>
    </row>
    <row r="225" spans="1:16" ht="12" customHeight="1">
      <c r="A225" s="6"/>
      <c r="B225" s="6"/>
      <c r="C225" s="18"/>
      <c r="D225" s="6"/>
      <c r="E225" s="6"/>
      <c r="F225" s="6"/>
      <c r="G225" s="6"/>
      <c r="H225" s="6"/>
      <c r="I225" s="34"/>
      <c r="M225" s="74"/>
      <c r="P225" s="74"/>
    </row>
    <row r="226" spans="1:16" ht="12" customHeight="1">
      <c r="A226" s="6"/>
      <c r="B226" s="6"/>
      <c r="C226" s="18"/>
      <c r="D226" s="6"/>
      <c r="E226" s="6"/>
      <c r="F226" s="6"/>
      <c r="G226" s="6"/>
      <c r="H226" s="6"/>
      <c r="I226" s="34"/>
      <c r="M226" s="74"/>
      <c r="P226" s="74"/>
    </row>
    <row r="227" spans="1:16" ht="12" customHeight="1">
      <c r="A227" s="6"/>
      <c r="B227" s="6"/>
      <c r="C227" s="18"/>
      <c r="D227" s="6"/>
      <c r="E227" s="6"/>
      <c r="F227" s="6"/>
      <c r="G227" s="6"/>
      <c r="H227" s="6"/>
      <c r="I227" s="34"/>
      <c r="M227" s="74"/>
      <c r="P227" s="74"/>
    </row>
    <row r="228" spans="1:16" ht="12" customHeight="1">
      <c r="A228" s="6"/>
      <c r="B228" s="6"/>
      <c r="C228" s="18"/>
      <c r="D228" s="6"/>
      <c r="E228" s="6"/>
      <c r="F228" s="6"/>
      <c r="G228" s="6"/>
      <c r="H228" s="6"/>
      <c r="I228" s="34"/>
      <c r="M228" s="74"/>
      <c r="P228" s="74"/>
    </row>
    <row r="229" spans="1:16" ht="12" customHeight="1">
      <c r="A229" s="6"/>
      <c r="B229" s="6"/>
      <c r="C229" s="18"/>
      <c r="D229" s="6"/>
      <c r="E229" s="6"/>
      <c r="F229" s="6"/>
      <c r="G229" s="6"/>
      <c r="H229" s="6"/>
      <c r="I229" s="34"/>
      <c r="M229" s="74"/>
      <c r="P229" s="74"/>
    </row>
    <row r="230" spans="1:16" ht="12" customHeight="1">
      <c r="A230" s="6"/>
      <c r="B230" s="6"/>
      <c r="C230" s="18"/>
      <c r="D230" s="6"/>
      <c r="E230" s="6"/>
      <c r="F230" s="6"/>
      <c r="G230" s="6"/>
      <c r="H230" s="6"/>
      <c r="I230" s="34"/>
      <c r="M230" s="74"/>
      <c r="P230" s="74"/>
    </row>
    <row r="231" spans="1:16" ht="12" customHeight="1">
      <c r="A231" s="6"/>
      <c r="B231" s="6"/>
      <c r="C231" s="18"/>
      <c r="D231" s="6"/>
      <c r="E231" s="6"/>
      <c r="F231" s="6"/>
      <c r="G231" s="6"/>
      <c r="H231" s="6"/>
      <c r="I231" s="34"/>
      <c r="M231" s="74"/>
      <c r="P231" s="74"/>
    </row>
    <row r="232" spans="1:16" ht="12" customHeight="1">
      <c r="A232" s="6"/>
      <c r="B232" s="6"/>
      <c r="C232" s="18"/>
      <c r="D232" s="6"/>
      <c r="E232" s="6"/>
      <c r="F232" s="6"/>
      <c r="G232" s="6"/>
      <c r="H232" s="6"/>
      <c r="I232" s="34"/>
      <c r="M232" s="74"/>
      <c r="P232" s="74"/>
    </row>
    <row r="233" spans="1:16" ht="12" customHeight="1">
      <c r="A233" s="6"/>
      <c r="B233" s="6"/>
      <c r="C233" s="18"/>
      <c r="D233" s="6"/>
      <c r="E233" s="6"/>
      <c r="F233" s="6"/>
      <c r="G233" s="6"/>
      <c r="H233" s="6"/>
      <c r="I233" s="34"/>
      <c r="M233" s="74"/>
      <c r="P233" s="74"/>
    </row>
    <row r="234" spans="1:16" ht="12" customHeight="1">
      <c r="A234" s="6"/>
      <c r="B234" s="6"/>
      <c r="C234" s="18"/>
      <c r="D234" s="6"/>
      <c r="E234" s="6"/>
      <c r="F234" s="6"/>
      <c r="G234" s="6"/>
      <c r="H234" s="6"/>
      <c r="I234" s="34"/>
      <c r="M234" s="74"/>
      <c r="P234" s="74"/>
    </row>
    <row r="235" spans="1:16" ht="12" customHeight="1">
      <c r="A235" s="6"/>
      <c r="B235" s="6"/>
      <c r="C235" s="18"/>
      <c r="D235" s="6"/>
      <c r="E235" s="6"/>
      <c r="F235" s="6"/>
      <c r="G235" s="6"/>
      <c r="H235" s="6"/>
      <c r="I235" s="34"/>
      <c r="M235" s="74"/>
      <c r="P235" s="74"/>
    </row>
    <row r="236" spans="1:16" ht="12" customHeight="1">
      <c r="A236" s="6"/>
      <c r="B236" s="6"/>
      <c r="C236" s="18"/>
      <c r="D236" s="6"/>
      <c r="E236" s="6"/>
      <c r="F236" s="6"/>
      <c r="G236" s="6"/>
      <c r="H236" s="6"/>
      <c r="I236" s="34"/>
      <c r="M236" s="74"/>
      <c r="P236" s="74"/>
    </row>
    <row r="237" spans="1:16" ht="12" customHeight="1">
      <c r="A237" s="6"/>
      <c r="B237" s="6"/>
      <c r="C237" s="18"/>
      <c r="D237" s="6"/>
      <c r="E237" s="6"/>
      <c r="F237" s="6"/>
      <c r="G237" s="6"/>
      <c r="H237" s="6"/>
      <c r="I237" s="34"/>
      <c r="M237" s="74"/>
      <c r="P237" s="74"/>
    </row>
    <row r="238" spans="1:16" ht="12" customHeight="1">
      <c r="A238" s="6"/>
      <c r="B238" s="6"/>
      <c r="C238" s="18"/>
      <c r="D238" s="6"/>
      <c r="E238" s="6"/>
      <c r="F238" s="6"/>
      <c r="G238" s="6"/>
      <c r="H238" s="6"/>
      <c r="I238" s="34"/>
      <c r="M238" s="74"/>
      <c r="P238" s="74"/>
    </row>
    <row r="239" spans="1:16" ht="12" customHeight="1">
      <c r="A239" s="6"/>
      <c r="B239" s="6"/>
      <c r="C239" s="18"/>
      <c r="D239" s="6"/>
      <c r="E239" s="6"/>
      <c r="F239" s="6"/>
      <c r="G239" s="6"/>
      <c r="H239" s="6"/>
      <c r="I239" s="34"/>
      <c r="M239" s="74"/>
      <c r="P239" s="74"/>
    </row>
    <row r="240" spans="1:16" ht="12" customHeight="1">
      <c r="A240" s="6"/>
      <c r="B240" s="6"/>
      <c r="C240" s="18"/>
      <c r="D240" s="6"/>
      <c r="E240" s="6"/>
      <c r="F240" s="6"/>
      <c r="G240" s="6"/>
      <c r="H240" s="6"/>
      <c r="I240" s="34"/>
      <c r="M240" s="74"/>
      <c r="P240" s="74"/>
    </row>
    <row r="241" spans="1:16" ht="12" customHeight="1">
      <c r="A241" s="6"/>
      <c r="B241" s="6"/>
      <c r="C241" s="18"/>
      <c r="D241" s="6"/>
      <c r="E241" s="6"/>
      <c r="F241" s="6"/>
      <c r="G241" s="6"/>
      <c r="H241" s="6"/>
      <c r="I241" s="34"/>
      <c r="M241" s="74"/>
      <c r="P241" s="74"/>
    </row>
    <row r="242" spans="1:16" ht="12" customHeight="1">
      <c r="A242" s="6"/>
      <c r="B242" s="6"/>
      <c r="C242" s="18"/>
      <c r="D242" s="6"/>
      <c r="E242" s="6"/>
      <c r="F242" s="6"/>
      <c r="G242" s="6"/>
      <c r="H242" s="6"/>
      <c r="I242" s="34"/>
      <c r="M242" s="74"/>
      <c r="P242" s="74"/>
    </row>
    <row r="243" spans="1:16" ht="12" customHeight="1">
      <c r="A243" s="6"/>
      <c r="B243" s="6"/>
      <c r="C243" s="18"/>
      <c r="D243" s="6"/>
      <c r="E243" s="6"/>
      <c r="F243" s="6"/>
      <c r="G243" s="6"/>
      <c r="H243" s="6"/>
      <c r="I243" s="34"/>
      <c r="M243" s="74"/>
      <c r="P243" s="74"/>
    </row>
    <row r="244" spans="1:16" ht="12" customHeight="1">
      <c r="A244" s="6"/>
      <c r="B244" s="6"/>
      <c r="C244" s="18"/>
      <c r="D244" s="6"/>
      <c r="E244" s="6"/>
      <c r="F244" s="6"/>
      <c r="G244" s="6"/>
      <c r="H244" s="6"/>
      <c r="I244" s="34"/>
      <c r="M244" s="74"/>
      <c r="P244" s="74"/>
    </row>
    <row r="245" spans="1:16" ht="12" customHeight="1">
      <c r="A245" s="6"/>
      <c r="B245" s="6"/>
      <c r="C245" s="18"/>
      <c r="D245" s="6"/>
      <c r="E245" s="6"/>
      <c r="F245" s="6"/>
      <c r="G245" s="6"/>
      <c r="H245" s="6"/>
      <c r="I245" s="34"/>
      <c r="M245" s="74"/>
      <c r="P245" s="74"/>
    </row>
    <row r="246" spans="1:16" ht="12" customHeight="1">
      <c r="A246" s="6"/>
      <c r="B246" s="6"/>
      <c r="C246" s="18"/>
      <c r="D246" s="6"/>
      <c r="E246" s="6"/>
      <c r="F246" s="6"/>
      <c r="G246" s="6"/>
      <c r="H246" s="6"/>
      <c r="I246" s="34"/>
      <c r="M246" s="74"/>
      <c r="P246" s="74"/>
    </row>
    <row r="247" spans="1:16" ht="12" customHeight="1">
      <c r="A247" s="6"/>
      <c r="B247" s="6"/>
      <c r="C247" s="18"/>
      <c r="D247" s="6"/>
      <c r="E247" s="6"/>
      <c r="F247" s="6"/>
      <c r="G247" s="6"/>
      <c r="H247" s="6"/>
      <c r="I247" s="34"/>
      <c r="M247" s="74"/>
      <c r="P247" s="74"/>
    </row>
    <row r="248" spans="1:16" ht="12" customHeight="1">
      <c r="A248" s="6"/>
      <c r="B248" s="6"/>
      <c r="C248" s="18"/>
      <c r="D248" s="6"/>
      <c r="E248" s="6"/>
      <c r="F248" s="6"/>
      <c r="G248" s="6"/>
      <c r="H248" s="6"/>
      <c r="I248" s="34"/>
      <c r="M248" s="74"/>
      <c r="P248" s="74"/>
    </row>
    <row r="249" spans="1:16" ht="12" customHeight="1">
      <c r="A249" s="6"/>
      <c r="B249" s="6"/>
      <c r="C249" s="18"/>
      <c r="D249" s="6"/>
      <c r="E249" s="6"/>
      <c r="F249" s="6"/>
      <c r="G249" s="6"/>
      <c r="H249" s="6"/>
      <c r="I249" s="34"/>
      <c r="M249" s="74"/>
      <c r="P249" s="74"/>
    </row>
    <row r="250" spans="1:16" ht="12" customHeight="1">
      <c r="A250" s="6"/>
      <c r="B250" s="6"/>
      <c r="C250" s="18"/>
      <c r="D250" s="6"/>
      <c r="E250" s="6"/>
      <c r="F250" s="6"/>
      <c r="G250" s="6"/>
      <c r="H250" s="6"/>
      <c r="I250" s="34"/>
      <c r="M250" s="74"/>
      <c r="P250" s="74"/>
    </row>
    <row r="251" spans="1:16" ht="12" customHeight="1">
      <c r="A251" s="6"/>
      <c r="B251" s="6"/>
      <c r="C251" s="18"/>
      <c r="D251" s="6"/>
      <c r="E251" s="6"/>
      <c r="F251" s="6"/>
      <c r="G251" s="6"/>
      <c r="H251" s="6"/>
      <c r="I251" s="34"/>
      <c r="M251" s="74"/>
      <c r="P251" s="74"/>
    </row>
    <row r="252" spans="1:16" ht="12" customHeight="1">
      <c r="A252" s="6"/>
      <c r="B252" s="6"/>
      <c r="C252" s="18"/>
      <c r="D252" s="6"/>
      <c r="E252" s="6"/>
      <c r="F252" s="6"/>
      <c r="G252" s="6"/>
      <c r="H252" s="6"/>
      <c r="I252" s="34"/>
      <c r="M252" s="74"/>
      <c r="P252" s="74"/>
    </row>
    <row r="253" spans="1:16" ht="12" customHeight="1">
      <c r="A253" s="6"/>
      <c r="B253" s="6"/>
      <c r="C253" s="18"/>
      <c r="D253" s="6"/>
      <c r="E253" s="6"/>
      <c r="F253" s="6"/>
      <c r="G253" s="6"/>
      <c r="H253" s="6"/>
      <c r="I253" s="34"/>
      <c r="M253" s="74"/>
      <c r="P253" s="74"/>
    </row>
    <row r="254" spans="1:16" ht="12" customHeight="1">
      <c r="A254" s="6"/>
      <c r="B254" s="6"/>
      <c r="C254" s="18"/>
      <c r="D254" s="6"/>
      <c r="E254" s="6"/>
      <c r="F254" s="6"/>
      <c r="G254" s="6"/>
      <c r="H254" s="6"/>
      <c r="I254" s="34"/>
      <c r="M254" s="74"/>
      <c r="P254" s="74"/>
    </row>
    <row r="255" spans="1:16" ht="12" customHeight="1">
      <c r="A255" s="6"/>
      <c r="B255" s="6"/>
      <c r="C255" s="18"/>
      <c r="D255" s="6"/>
      <c r="E255" s="6"/>
      <c r="F255" s="6"/>
      <c r="G255" s="6"/>
      <c r="H255" s="6"/>
      <c r="I255" s="34"/>
      <c r="M255" s="74"/>
      <c r="P255" s="74"/>
    </row>
    <row r="256" spans="1:16" ht="12" customHeight="1">
      <c r="A256" s="6"/>
      <c r="B256" s="6"/>
      <c r="C256" s="18"/>
      <c r="D256" s="6"/>
      <c r="E256" s="6"/>
      <c r="F256" s="6"/>
      <c r="G256" s="6"/>
      <c r="H256" s="6"/>
      <c r="I256" s="34"/>
      <c r="M256" s="74"/>
      <c r="P256" s="74"/>
    </row>
    <row r="257" spans="1:16" ht="12" customHeight="1">
      <c r="A257" s="6"/>
      <c r="B257" s="6"/>
      <c r="C257" s="18"/>
      <c r="D257" s="6"/>
      <c r="E257" s="6"/>
      <c r="F257" s="6"/>
      <c r="G257" s="6"/>
      <c r="H257" s="6"/>
      <c r="I257" s="34"/>
      <c r="M257" s="74"/>
      <c r="P257" s="74"/>
    </row>
    <row r="258" spans="1:16" ht="12" customHeight="1">
      <c r="A258" s="6"/>
      <c r="B258" s="6"/>
      <c r="C258" s="18"/>
      <c r="D258" s="6"/>
      <c r="E258" s="6"/>
      <c r="F258" s="6"/>
      <c r="G258" s="6"/>
      <c r="H258" s="6"/>
      <c r="I258" s="34"/>
      <c r="M258" s="74"/>
      <c r="P258" s="74"/>
    </row>
    <row r="259" spans="1:16" ht="12" customHeight="1">
      <c r="A259" s="6"/>
      <c r="B259" s="6"/>
      <c r="C259" s="18"/>
      <c r="D259" s="6"/>
      <c r="E259" s="6"/>
      <c r="F259" s="6"/>
      <c r="G259" s="6"/>
      <c r="H259" s="6"/>
      <c r="I259" s="34"/>
      <c r="M259" s="74"/>
      <c r="P259" s="74"/>
    </row>
    <row r="260" spans="1:16" ht="12" customHeight="1">
      <c r="A260" s="6"/>
      <c r="B260" s="6"/>
      <c r="C260" s="18"/>
      <c r="D260" s="6"/>
      <c r="E260" s="6"/>
      <c r="F260" s="6"/>
      <c r="G260" s="6"/>
      <c r="H260" s="6"/>
      <c r="I260" s="34"/>
      <c r="M260" s="74"/>
      <c r="P260" s="74"/>
    </row>
    <row r="261" spans="1:16" ht="12" customHeight="1">
      <c r="A261" s="6"/>
      <c r="B261" s="6"/>
      <c r="C261" s="18"/>
      <c r="D261" s="6"/>
      <c r="E261" s="6"/>
      <c r="F261" s="6"/>
      <c r="G261" s="6"/>
      <c r="H261" s="6"/>
      <c r="I261" s="34"/>
      <c r="M261" s="74"/>
      <c r="P261" s="74"/>
    </row>
    <row r="262" spans="1:16" ht="12" customHeight="1">
      <c r="A262" s="6"/>
      <c r="B262" s="6"/>
      <c r="C262" s="18"/>
      <c r="D262" s="6"/>
      <c r="E262" s="6"/>
      <c r="F262" s="6"/>
      <c r="G262" s="6"/>
      <c r="H262" s="6"/>
      <c r="I262" s="34"/>
      <c r="M262" s="74"/>
      <c r="P262" s="74"/>
    </row>
    <row r="263" spans="1:16" ht="12" customHeight="1">
      <c r="A263" s="6"/>
      <c r="B263" s="6"/>
      <c r="C263" s="18"/>
      <c r="D263" s="6"/>
      <c r="E263" s="6"/>
      <c r="F263" s="6"/>
      <c r="G263" s="6"/>
      <c r="H263" s="6"/>
      <c r="I263" s="34"/>
      <c r="M263" s="74"/>
      <c r="P263" s="74"/>
    </row>
    <row r="264" spans="1:16" ht="12" customHeight="1">
      <c r="A264" s="6"/>
      <c r="B264" s="6"/>
      <c r="C264" s="18"/>
      <c r="D264" s="6"/>
      <c r="E264" s="6"/>
      <c r="F264" s="6"/>
      <c r="G264" s="6"/>
      <c r="H264" s="6"/>
      <c r="I264" s="34"/>
      <c r="M264" s="74"/>
      <c r="P264" s="74"/>
    </row>
    <row r="265" spans="1:16" ht="12" customHeight="1">
      <c r="A265" s="6"/>
      <c r="B265" s="6"/>
      <c r="C265" s="18"/>
      <c r="D265" s="6"/>
      <c r="E265" s="6"/>
      <c r="F265" s="6"/>
      <c r="G265" s="6"/>
      <c r="H265" s="6"/>
      <c r="I265" s="34"/>
      <c r="M265" s="74"/>
      <c r="P265" s="74"/>
    </row>
    <row r="266" spans="1:16" ht="12" customHeight="1">
      <c r="A266" s="6"/>
      <c r="B266" s="6"/>
      <c r="C266" s="18"/>
      <c r="D266" s="6"/>
      <c r="E266" s="6"/>
      <c r="F266" s="6"/>
      <c r="G266" s="6"/>
      <c r="H266" s="6"/>
      <c r="I266" s="34"/>
      <c r="M266" s="74"/>
      <c r="P266" s="74"/>
    </row>
    <row r="267" spans="1:16" ht="12" customHeight="1">
      <c r="A267" s="6"/>
      <c r="B267" s="6"/>
      <c r="C267" s="18"/>
      <c r="D267" s="6"/>
      <c r="E267" s="6"/>
      <c r="F267" s="6"/>
      <c r="G267" s="6"/>
      <c r="H267" s="6"/>
      <c r="I267" s="34"/>
      <c r="M267" s="74"/>
      <c r="P267" s="74"/>
    </row>
    <row r="268" spans="1:16" ht="12" customHeight="1">
      <c r="A268" s="6"/>
      <c r="B268" s="6"/>
      <c r="C268" s="18"/>
      <c r="D268" s="6"/>
      <c r="E268" s="6"/>
      <c r="F268" s="6"/>
      <c r="G268" s="6"/>
      <c r="H268" s="6"/>
      <c r="I268" s="34"/>
      <c r="M268" s="74"/>
      <c r="P268" s="74"/>
    </row>
    <row r="269" spans="1:16" ht="12" customHeight="1">
      <c r="A269" s="6"/>
      <c r="B269" s="6"/>
      <c r="C269" s="18"/>
      <c r="D269" s="6"/>
      <c r="E269" s="6"/>
      <c r="F269" s="6"/>
      <c r="G269" s="6"/>
      <c r="H269" s="6"/>
      <c r="I269" s="34"/>
      <c r="M269" s="74"/>
      <c r="P269" s="74"/>
    </row>
    <row r="270" spans="1:16" ht="12" customHeight="1">
      <c r="A270" s="6"/>
      <c r="B270" s="6"/>
      <c r="C270" s="18"/>
      <c r="D270" s="6"/>
      <c r="E270" s="6"/>
      <c r="F270" s="6"/>
      <c r="G270" s="6"/>
      <c r="H270" s="6"/>
      <c r="I270" s="34"/>
      <c r="M270" s="74"/>
      <c r="P270" s="74"/>
    </row>
    <row r="271" spans="1:16" ht="12" customHeight="1">
      <c r="A271" s="6"/>
      <c r="B271" s="6"/>
      <c r="C271" s="18"/>
      <c r="D271" s="6"/>
      <c r="E271" s="6"/>
      <c r="F271" s="6"/>
      <c r="G271" s="6"/>
      <c r="H271" s="6"/>
      <c r="I271" s="34"/>
      <c r="M271" s="74"/>
      <c r="P271" s="74"/>
    </row>
    <row r="272" spans="1:16" ht="12" customHeight="1">
      <c r="A272" s="6"/>
      <c r="B272" s="6"/>
      <c r="C272" s="18"/>
      <c r="D272" s="6"/>
      <c r="E272" s="6"/>
      <c r="F272" s="6"/>
      <c r="G272" s="6"/>
      <c r="H272" s="6"/>
      <c r="I272" s="34"/>
      <c r="M272" s="74"/>
      <c r="P272" s="74"/>
    </row>
    <row r="273" spans="1:16" ht="12" customHeight="1">
      <c r="A273" s="6"/>
      <c r="B273" s="6"/>
      <c r="C273" s="18"/>
      <c r="D273" s="6"/>
      <c r="E273" s="6"/>
      <c r="F273" s="6"/>
      <c r="G273" s="6"/>
      <c r="H273" s="6"/>
      <c r="I273" s="34"/>
      <c r="M273" s="74"/>
      <c r="P273" s="74"/>
    </row>
    <row r="274" spans="1:16" ht="12" customHeight="1">
      <c r="A274" s="6"/>
      <c r="B274" s="6"/>
      <c r="C274" s="18"/>
      <c r="D274" s="6"/>
      <c r="E274" s="6"/>
      <c r="F274" s="6"/>
      <c r="G274" s="6"/>
      <c r="H274" s="6"/>
      <c r="I274" s="34"/>
      <c r="M274" s="74"/>
      <c r="P274" s="74"/>
    </row>
    <row r="275" spans="1:16" ht="12" customHeight="1">
      <c r="A275" s="6"/>
      <c r="B275" s="6"/>
      <c r="C275" s="18"/>
      <c r="D275" s="6"/>
      <c r="E275" s="6"/>
      <c r="F275" s="6"/>
      <c r="G275" s="6"/>
      <c r="H275" s="6"/>
      <c r="I275" s="34"/>
      <c r="M275" s="74"/>
      <c r="P275" s="74"/>
    </row>
    <row r="276" spans="1:16" ht="12" customHeight="1">
      <c r="A276" s="6"/>
      <c r="B276" s="6"/>
      <c r="C276" s="18"/>
      <c r="D276" s="6"/>
      <c r="E276" s="6"/>
      <c r="F276" s="6"/>
      <c r="G276" s="6"/>
      <c r="H276" s="6"/>
      <c r="I276" s="34"/>
      <c r="M276" s="74"/>
      <c r="P276" s="74"/>
    </row>
    <row r="277" spans="1:16" ht="12" customHeight="1">
      <c r="A277" s="6"/>
      <c r="B277" s="6"/>
      <c r="C277" s="18"/>
      <c r="D277" s="6"/>
      <c r="E277" s="6"/>
      <c r="F277" s="6"/>
      <c r="G277" s="6"/>
      <c r="H277" s="6"/>
      <c r="I277" s="34"/>
      <c r="M277" s="74"/>
      <c r="P277" s="74"/>
    </row>
    <row r="278" spans="1:16" ht="12" customHeight="1">
      <c r="A278" s="6"/>
      <c r="B278" s="6"/>
      <c r="C278" s="18"/>
      <c r="D278" s="6"/>
      <c r="E278" s="6"/>
      <c r="F278" s="6"/>
      <c r="G278" s="6"/>
      <c r="H278" s="6"/>
      <c r="I278" s="34"/>
      <c r="M278" s="74"/>
      <c r="P278" s="74"/>
    </row>
    <row r="279" spans="1:16" ht="12" customHeight="1">
      <c r="A279" s="6"/>
      <c r="B279" s="6"/>
      <c r="C279" s="18"/>
      <c r="D279" s="6"/>
      <c r="E279" s="6"/>
      <c r="F279" s="6"/>
      <c r="G279" s="6"/>
      <c r="H279" s="6"/>
      <c r="I279" s="34"/>
      <c r="M279" s="74"/>
      <c r="P279" s="74"/>
    </row>
    <row r="280" spans="1:16" ht="12" customHeight="1">
      <c r="A280" s="6"/>
      <c r="B280" s="6"/>
      <c r="C280" s="18"/>
      <c r="D280" s="6"/>
      <c r="E280" s="6"/>
      <c r="F280" s="6"/>
      <c r="G280" s="6"/>
      <c r="H280" s="6"/>
      <c r="I280" s="34"/>
      <c r="M280" s="74"/>
      <c r="P280" s="74"/>
    </row>
    <row r="281" spans="1:16" ht="12" customHeight="1">
      <c r="A281" s="6"/>
      <c r="B281" s="6"/>
      <c r="C281" s="18"/>
      <c r="D281" s="6"/>
      <c r="E281" s="6"/>
      <c r="F281" s="6"/>
      <c r="G281" s="6"/>
      <c r="H281" s="6"/>
      <c r="I281" s="34"/>
      <c r="M281" s="74"/>
      <c r="P281" s="74"/>
    </row>
    <row r="282" spans="1:16" ht="12" customHeight="1">
      <c r="A282" s="6"/>
      <c r="B282" s="6"/>
      <c r="C282" s="18"/>
      <c r="D282" s="6"/>
      <c r="E282" s="6"/>
      <c r="F282" s="6"/>
      <c r="G282" s="6"/>
      <c r="H282" s="6"/>
      <c r="I282" s="34"/>
      <c r="M282" s="74"/>
      <c r="P282" s="74"/>
    </row>
    <row r="283" spans="1:16" ht="12" customHeight="1">
      <c r="A283" s="6"/>
      <c r="B283" s="6"/>
      <c r="C283" s="18"/>
      <c r="D283" s="6"/>
      <c r="E283" s="6"/>
      <c r="F283" s="6"/>
      <c r="G283" s="6"/>
      <c r="H283" s="6"/>
      <c r="I283" s="34"/>
      <c r="M283" s="74"/>
      <c r="P283" s="74"/>
    </row>
    <row r="284" spans="1:16" ht="12" customHeight="1">
      <c r="A284" s="6"/>
      <c r="B284" s="6"/>
      <c r="C284" s="18"/>
      <c r="D284" s="6"/>
      <c r="E284" s="6"/>
      <c r="F284" s="6"/>
      <c r="G284" s="6"/>
      <c r="H284" s="6"/>
      <c r="I284" s="34"/>
      <c r="M284" s="74"/>
      <c r="P284" s="74"/>
    </row>
    <row r="285" spans="1:16" ht="12" customHeight="1">
      <c r="A285" s="6"/>
      <c r="B285" s="6"/>
      <c r="C285" s="18"/>
      <c r="D285" s="6"/>
      <c r="E285" s="6"/>
      <c r="F285" s="6"/>
      <c r="G285" s="6"/>
      <c r="H285" s="6"/>
      <c r="I285" s="34"/>
      <c r="M285" s="74"/>
      <c r="P285" s="74"/>
    </row>
    <row r="286" spans="1:16" ht="12" customHeight="1">
      <c r="A286" s="6"/>
      <c r="B286" s="6"/>
      <c r="C286" s="18"/>
      <c r="D286" s="6"/>
      <c r="E286" s="6"/>
      <c r="F286" s="6"/>
      <c r="G286" s="6"/>
      <c r="H286" s="6"/>
      <c r="I286" s="34"/>
      <c r="M286" s="74"/>
      <c r="P286" s="74"/>
    </row>
    <row r="287" spans="1:16" ht="12" customHeight="1">
      <c r="A287" s="6"/>
      <c r="B287" s="6"/>
      <c r="C287" s="18"/>
      <c r="D287" s="6"/>
      <c r="E287" s="6"/>
      <c r="F287" s="6"/>
      <c r="G287" s="6"/>
      <c r="H287" s="6"/>
      <c r="I287" s="34"/>
      <c r="M287" s="74"/>
      <c r="P287" s="74"/>
    </row>
    <row r="288" spans="1:16" ht="12" customHeight="1">
      <c r="A288" s="6"/>
      <c r="B288" s="6"/>
      <c r="C288" s="18"/>
      <c r="D288" s="6"/>
      <c r="E288" s="6"/>
      <c r="F288" s="6"/>
      <c r="G288" s="6"/>
      <c r="H288" s="6"/>
      <c r="I288" s="34"/>
      <c r="M288" s="74"/>
      <c r="P288" s="74"/>
    </row>
    <row r="289" spans="1:16" ht="12" customHeight="1">
      <c r="A289" s="6"/>
      <c r="B289" s="6"/>
      <c r="C289" s="18"/>
      <c r="D289" s="6"/>
      <c r="E289" s="6"/>
      <c r="F289" s="6"/>
      <c r="G289" s="6"/>
      <c r="H289" s="6"/>
      <c r="I289" s="34"/>
      <c r="M289" s="74"/>
      <c r="P289" s="74"/>
    </row>
    <row r="290" spans="1:16" ht="12" customHeight="1">
      <c r="A290" s="6"/>
      <c r="B290" s="6"/>
      <c r="C290" s="18"/>
      <c r="D290" s="6"/>
      <c r="E290" s="6"/>
      <c r="F290" s="6"/>
      <c r="G290" s="6"/>
      <c r="H290" s="6"/>
      <c r="I290" s="34"/>
      <c r="M290" s="74"/>
      <c r="P290" s="74"/>
    </row>
    <row r="291" spans="1:16" ht="12" customHeight="1">
      <c r="A291" s="6"/>
      <c r="B291" s="6"/>
      <c r="C291" s="18"/>
      <c r="D291" s="6"/>
      <c r="E291" s="6"/>
      <c r="F291" s="6"/>
      <c r="G291" s="6"/>
      <c r="H291" s="6"/>
      <c r="I291" s="34"/>
      <c r="M291" s="74"/>
      <c r="P291" s="74"/>
    </row>
    <row r="292" spans="1:16" ht="12" customHeight="1">
      <c r="A292" s="6"/>
      <c r="B292" s="6"/>
      <c r="C292" s="18"/>
      <c r="D292" s="6"/>
      <c r="E292" s="6"/>
      <c r="F292" s="6"/>
      <c r="G292" s="6"/>
      <c r="H292" s="6"/>
      <c r="I292" s="34"/>
      <c r="M292" s="74"/>
      <c r="P292" s="74"/>
    </row>
    <row r="293" spans="1:16" ht="12" customHeight="1">
      <c r="A293" s="6"/>
      <c r="B293" s="6"/>
      <c r="C293" s="18"/>
      <c r="D293" s="6"/>
      <c r="E293" s="6"/>
      <c r="F293" s="6"/>
      <c r="G293" s="6"/>
      <c r="H293" s="6"/>
      <c r="I293" s="34"/>
      <c r="M293" s="74"/>
      <c r="P293" s="74"/>
    </row>
    <row r="294" spans="1:16" ht="12" customHeight="1">
      <c r="A294" s="6"/>
      <c r="B294" s="6"/>
      <c r="C294" s="18"/>
      <c r="D294" s="6"/>
      <c r="E294" s="6"/>
      <c r="F294" s="6"/>
      <c r="G294" s="6"/>
      <c r="H294" s="6"/>
      <c r="I294" s="34"/>
      <c r="M294" s="74"/>
      <c r="P294" s="74"/>
    </row>
    <row r="295" spans="1:16" ht="12" customHeight="1">
      <c r="A295" s="6"/>
      <c r="B295" s="6"/>
      <c r="C295" s="18"/>
      <c r="D295" s="6"/>
      <c r="E295" s="6"/>
      <c r="F295" s="6"/>
      <c r="G295" s="6"/>
      <c r="H295" s="6"/>
      <c r="I295" s="34"/>
      <c r="M295" s="74"/>
      <c r="P295" s="74"/>
    </row>
    <row r="296" spans="1:16" ht="12" customHeight="1">
      <c r="A296" s="6"/>
      <c r="B296" s="6"/>
      <c r="C296" s="18"/>
      <c r="D296" s="6"/>
      <c r="E296" s="6"/>
      <c r="F296" s="6"/>
      <c r="G296" s="6"/>
      <c r="H296" s="6"/>
      <c r="I296" s="34"/>
      <c r="M296" s="74"/>
      <c r="P296" s="74"/>
    </row>
    <row r="297" spans="1:16" ht="12" customHeight="1">
      <c r="A297" s="6"/>
      <c r="B297" s="6"/>
      <c r="C297" s="18"/>
      <c r="D297" s="6"/>
      <c r="E297" s="6"/>
      <c r="F297" s="6"/>
      <c r="G297" s="6"/>
      <c r="H297" s="6"/>
      <c r="I297" s="34"/>
      <c r="M297" s="74"/>
      <c r="P297" s="74"/>
    </row>
    <row r="298" spans="1:16" ht="12" customHeight="1">
      <c r="A298" s="6"/>
      <c r="B298" s="6"/>
      <c r="C298" s="18"/>
      <c r="D298" s="6"/>
      <c r="E298" s="6"/>
      <c r="F298" s="6"/>
      <c r="G298" s="6"/>
      <c r="H298" s="6"/>
      <c r="I298" s="34"/>
      <c r="M298" s="74"/>
      <c r="P298" s="74"/>
    </row>
    <row r="299" spans="1:16" ht="12" customHeight="1">
      <c r="A299" s="6"/>
      <c r="B299" s="6"/>
      <c r="C299" s="18"/>
      <c r="D299" s="6"/>
      <c r="E299" s="6"/>
      <c r="F299" s="6"/>
      <c r="G299" s="6"/>
      <c r="H299" s="6"/>
      <c r="I299" s="34"/>
      <c r="M299" s="74"/>
      <c r="P299" s="74"/>
    </row>
    <row r="300" spans="1:16" ht="12" customHeight="1">
      <c r="A300" s="6"/>
      <c r="B300" s="6"/>
      <c r="C300" s="18"/>
      <c r="D300" s="6"/>
      <c r="E300" s="6"/>
      <c r="F300" s="6"/>
      <c r="G300" s="6"/>
      <c r="H300" s="6"/>
      <c r="I300" s="34"/>
      <c r="M300" s="74"/>
      <c r="P300" s="74"/>
    </row>
    <row r="301" spans="1:16" ht="12" customHeight="1">
      <c r="A301" s="6"/>
      <c r="B301" s="6"/>
      <c r="C301" s="18"/>
      <c r="D301" s="6"/>
      <c r="E301" s="6"/>
      <c r="F301" s="6"/>
      <c r="G301" s="6"/>
      <c r="H301" s="6"/>
      <c r="I301" s="34"/>
      <c r="M301" s="74"/>
      <c r="P301" s="74"/>
    </row>
    <row r="302" spans="1:16" ht="12" customHeight="1">
      <c r="A302" s="6"/>
      <c r="B302" s="6"/>
      <c r="C302" s="18"/>
      <c r="D302" s="6"/>
      <c r="E302" s="6"/>
      <c r="F302" s="6"/>
      <c r="G302" s="6"/>
      <c r="H302" s="6"/>
      <c r="I302" s="34"/>
      <c r="M302" s="74"/>
      <c r="P302" s="74"/>
    </row>
    <row r="303" spans="1:16" ht="12" customHeight="1">
      <c r="A303" s="6"/>
      <c r="B303" s="6"/>
      <c r="C303" s="18"/>
      <c r="D303" s="6"/>
      <c r="E303" s="6"/>
      <c r="F303" s="6"/>
      <c r="G303" s="6"/>
      <c r="H303" s="6"/>
      <c r="I303" s="34"/>
      <c r="M303" s="74"/>
      <c r="P303" s="74"/>
    </row>
    <row r="304" spans="1:16" ht="12" customHeight="1">
      <c r="A304" s="6"/>
      <c r="B304" s="6"/>
      <c r="C304" s="18"/>
      <c r="D304" s="6"/>
      <c r="E304" s="6"/>
      <c r="F304" s="6"/>
      <c r="G304" s="6"/>
      <c r="H304" s="6"/>
      <c r="I304" s="34"/>
      <c r="M304" s="74"/>
      <c r="P304" s="74"/>
    </row>
    <row r="305" spans="1:16" ht="12" customHeight="1">
      <c r="A305" s="6"/>
      <c r="B305" s="6"/>
      <c r="C305" s="18"/>
      <c r="D305" s="6"/>
      <c r="E305" s="6"/>
      <c r="F305" s="6"/>
      <c r="G305" s="6"/>
      <c r="H305" s="6"/>
      <c r="I305" s="34"/>
      <c r="M305" s="74"/>
      <c r="P305" s="74"/>
    </row>
    <row r="306" spans="1:16" ht="12" customHeight="1">
      <c r="A306" s="6"/>
      <c r="B306" s="6"/>
      <c r="C306" s="18"/>
      <c r="D306" s="6"/>
      <c r="E306" s="6"/>
      <c r="F306" s="6"/>
      <c r="G306" s="6"/>
      <c r="H306" s="6"/>
      <c r="I306" s="34"/>
      <c r="M306" s="74"/>
      <c r="P306" s="74"/>
    </row>
    <row r="307" spans="1:16" ht="12" customHeight="1">
      <c r="A307" s="6"/>
      <c r="B307" s="6"/>
      <c r="C307" s="18"/>
      <c r="D307" s="6"/>
      <c r="E307" s="6"/>
      <c r="F307" s="6"/>
      <c r="G307" s="6"/>
      <c r="H307" s="6"/>
      <c r="I307" s="34"/>
      <c r="M307" s="74"/>
      <c r="P307" s="74"/>
    </row>
    <row r="308" spans="1:16" ht="12" customHeight="1">
      <c r="A308" s="6"/>
      <c r="B308" s="6"/>
      <c r="C308" s="18"/>
      <c r="D308" s="6"/>
      <c r="E308" s="6"/>
      <c r="F308" s="6"/>
      <c r="G308" s="6"/>
      <c r="H308" s="6"/>
      <c r="I308" s="34"/>
      <c r="M308" s="74"/>
      <c r="P308" s="74"/>
    </row>
    <row r="309" spans="1:16" ht="12" customHeight="1">
      <c r="A309" s="6"/>
      <c r="B309" s="6"/>
      <c r="C309" s="18"/>
      <c r="D309" s="6"/>
      <c r="E309" s="6"/>
      <c r="F309" s="6"/>
      <c r="G309" s="6"/>
      <c r="H309" s="6"/>
      <c r="I309" s="34"/>
      <c r="M309" s="74"/>
      <c r="P309" s="74"/>
    </row>
    <row r="310" spans="1:16" ht="12" customHeight="1">
      <c r="A310" s="6"/>
      <c r="B310" s="6"/>
      <c r="C310" s="18"/>
      <c r="D310" s="6"/>
      <c r="E310" s="6"/>
      <c r="F310" s="6"/>
      <c r="G310" s="6"/>
      <c r="H310" s="6"/>
      <c r="I310" s="34"/>
      <c r="M310" s="74"/>
      <c r="P310" s="74"/>
    </row>
    <row r="311" spans="1:16" ht="12" customHeight="1">
      <c r="A311" s="6"/>
      <c r="B311" s="6"/>
      <c r="C311" s="18"/>
      <c r="D311" s="6"/>
      <c r="E311" s="6"/>
      <c r="F311" s="6"/>
      <c r="G311" s="6"/>
      <c r="H311" s="6"/>
      <c r="I311" s="34"/>
      <c r="M311" s="74"/>
      <c r="P311" s="74"/>
    </row>
    <row r="312" spans="1:16" ht="12" customHeight="1">
      <c r="A312" s="6"/>
      <c r="B312" s="6"/>
      <c r="C312" s="18"/>
      <c r="D312" s="6"/>
      <c r="E312" s="6"/>
      <c r="F312" s="6"/>
      <c r="G312" s="6"/>
      <c r="H312" s="6"/>
      <c r="I312" s="34"/>
      <c r="M312" s="74"/>
      <c r="P312" s="74"/>
    </row>
    <row r="313" spans="1:16" ht="12" customHeight="1">
      <c r="A313" s="6"/>
      <c r="B313" s="6"/>
      <c r="C313" s="18"/>
      <c r="D313" s="6"/>
      <c r="E313" s="6"/>
      <c r="F313" s="6"/>
      <c r="G313" s="6"/>
      <c r="H313" s="6"/>
      <c r="I313" s="34"/>
      <c r="M313" s="74"/>
      <c r="P313" s="74"/>
    </row>
    <row r="314" spans="1:16" ht="12" customHeight="1">
      <c r="A314" s="6"/>
      <c r="B314" s="6"/>
      <c r="C314" s="18"/>
      <c r="D314" s="6"/>
      <c r="E314" s="6"/>
      <c r="F314" s="6"/>
      <c r="G314" s="6"/>
      <c r="H314" s="6"/>
      <c r="I314" s="34"/>
      <c r="M314" s="74"/>
      <c r="P314" s="74"/>
    </row>
    <row r="315" spans="1:16" ht="12" customHeight="1">
      <c r="A315" s="6"/>
      <c r="B315" s="6"/>
      <c r="C315" s="18"/>
      <c r="D315" s="6"/>
      <c r="E315" s="6"/>
      <c r="F315" s="6"/>
      <c r="G315" s="6"/>
      <c r="H315" s="6"/>
      <c r="I315" s="34"/>
      <c r="M315" s="74"/>
      <c r="P315" s="74"/>
    </row>
    <row r="316" spans="1:16" ht="12" customHeight="1">
      <c r="A316" s="6"/>
      <c r="B316" s="6"/>
      <c r="C316" s="18"/>
      <c r="D316" s="6"/>
      <c r="E316" s="6"/>
      <c r="F316" s="6"/>
      <c r="G316" s="6"/>
      <c r="H316" s="6"/>
      <c r="I316" s="34"/>
      <c r="M316" s="74"/>
      <c r="P316" s="74"/>
    </row>
    <row r="317" spans="1:16" ht="12" customHeight="1">
      <c r="A317" s="6"/>
      <c r="B317" s="6"/>
      <c r="C317" s="18"/>
      <c r="D317" s="6"/>
      <c r="E317" s="6"/>
      <c r="F317" s="6"/>
      <c r="G317" s="6"/>
      <c r="H317" s="6"/>
      <c r="I317" s="34"/>
      <c r="M317" s="74"/>
      <c r="P317" s="74"/>
    </row>
    <row r="318" spans="1:16" ht="12" customHeight="1">
      <c r="A318" s="6"/>
      <c r="B318" s="6"/>
      <c r="C318" s="18"/>
      <c r="D318" s="6"/>
      <c r="E318" s="6"/>
      <c r="F318" s="6"/>
      <c r="G318" s="6"/>
      <c r="H318" s="6"/>
      <c r="I318" s="34"/>
      <c r="M318" s="74"/>
      <c r="P318" s="74"/>
    </row>
    <row r="319" spans="1:16" ht="12" customHeight="1">
      <c r="A319" s="6"/>
      <c r="B319" s="6"/>
      <c r="C319" s="18"/>
      <c r="D319" s="6"/>
      <c r="E319" s="6"/>
      <c r="F319" s="6"/>
      <c r="G319" s="6"/>
      <c r="H319" s="6"/>
      <c r="I319" s="34"/>
      <c r="M319" s="74"/>
      <c r="P319" s="74"/>
    </row>
    <row r="320" spans="1:16" ht="12" customHeight="1">
      <c r="A320" s="6"/>
      <c r="B320" s="6"/>
      <c r="C320" s="18"/>
      <c r="D320" s="6"/>
      <c r="E320" s="6"/>
      <c r="F320" s="6"/>
      <c r="G320" s="6"/>
      <c r="H320" s="6"/>
      <c r="I320" s="34"/>
      <c r="M320" s="74"/>
      <c r="P320" s="74"/>
    </row>
    <row r="321" spans="1:16" ht="12" customHeight="1">
      <c r="A321" s="6"/>
      <c r="B321" s="6"/>
      <c r="C321" s="18"/>
      <c r="D321" s="6"/>
      <c r="E321" s="6"/>
      <c r="F321" s="6"/>
      <c r="G321" s="6"/>
      <c r="H321" s="6"/>
      <c r="I321" s="34"/>
      <c r="M321" s="74"/>
      <c r="P321" s="74"/>
    </row>
    <row r="322" spans="1:16" ht="12" customHeight="1">
      <c r="A322" s="6"/>
      <c r="B322" s="6"/>
      <c r="C322" s="18"/>
      <c r="D322" s="6"/>
      <c r="E322" s="6"/>
      <c r="F322" s="6"/>
      <c r="G322" s="6"/>
      <c r="H322" s="6"/>
      <c r="I322" s="34"/>
      <c r="M322" s="74"/>
      <c r="P322" s="74"/>
    </row>
    <row r="323" spans="1:16" ht="12" customHeight="1">
      <c r="A323" s="6"/>
      <c r="B323" s="6"/>
      <c r="C323" s="18"/>
      <c r="D323" s="6"/>
      <c r="E323" s="6"/>
      <c r="F323" s="6"/>
      <c r="G323" s="6"/>
      <c r="H323" s="6"/>
      <c r="I323" s="34"/>
      <c r="M323" s="74"/>
      <c r="P323" s="74"/>
    </row>
    <row r="324" spans="1:16" ht="12" customHeight="1">
      <c r="A324" s="6"/>
      <c r="B324" s="6"/>
      <c r="C324" s="18"/>
      <c r="D324" s="6"/>
      <c r="E324" s="6"/>
      <c r="F324" s="6"/>
      <c r="G324" s="6"/>
      <c r="H324" s="6"/>
      <c r="I324" s="34"/>
      <c r="M324" s="74"/>
      <c r="P324" s="74"/>
    </row>
    <row r="325" spans="1:16" ht="12" customHeight="1">
      <c r="A325" s="6"/>
      <c r="B325" s="6"/>
      <c r="C325" s="18"/>
      <c r="D325" s="6"/>
      <c r="E325" s="6"/>
      <c r="F325" s="6"/>
      <c r="G325" s="6"/>
      <c r="H325" s="6"/>
      <c r="I325" s="34"/>
      <c r="M325" s="74"/>
      <c r="P325" s="74"/>
    </row>
    <row r="326" spans="1:16" ht="12" customHeight="1">
      <c r="A326" s="6"/>
      <c r="B326" s="6"/>
      <c r="C326" s="18"/>
      <c r="D326" s="6"/>
      <c r="E326" s="6"/>
      <c r="F326" s="6"/>
      <c r="G326" s="6"/>
      <c r="H326" s="6"/>
      <c r="I326" s="34"/>
      <c r="M326" s="74"/>
      <c r="P326" s="74"/>
    </row>
    <row r="327" spans="1:16" ht="12" customHeight="1">
      <c r="A327" s="6"/>
      <c r="B327" s="6"/>
      <c r="C327" s="18"/>
      <c r="D327" s="6"/>
      <c r="E327" s="6"/>
      <c r="F327" s="6"/>
      <c r="G327" s="6"/>
      <c r="H327" s="6"/>
      <c r="I327" s="34"/>
      <c r="M327" s="74"/>
      <c r="P327" s="74"/>
    </row>
    <row r="328" spans="1:16" ht="12" customHeight="1">
      <c r="A328" s="6"/>
      <c r="B328" s="6"/>
      <c r="C328" s="18"/>
      <c r="D328" s="6"/>
      <c r="E328" s="6"/>
      <c r="F328" s="6"/>
      <c r="G328" s="6"/>
      <c r="H328" s="6"/>
      <c r="I328" s="34"/>
      <c r="M328" s="74"/>
      <c r="P328" s="74"/>
    </row>
    <row r="329" spans="1:16" ht="12" customHeight="1">
      <c r="A329" s="6"/>
      <c r="B329" s="6"/>
      <c r="C329" s="18"/>
      <c r="D329" s="6"/>
      <c r="E329" s="6"/>
      <c r="F329" s="6"/>
      <c r="G329" s="6"/>
      <c r="H329" s="6"/>
      <c r="I329" s="34"/>
      <c r="M329" s="74"/>
      <c r="P329" s="74"/>
    </row>
    <row r="330" spans="1:16" ht="12" customHeight="1">
      <c r="A330" s="6"/>
      <c r="B330" s="6"/>
      <c r="C330" s="18"/>
      <c r="D330" s="6"/>
      <c r="E330" s="6"/>
      <c r="F330" s="6"/>
      <c r="G330" s="6"/>
      <c r="H330" s="6"/>
      <c r="I330" s="34"/>
      <c r="M330" s="74"/>
      <c r="P330" s="74"/>
    </row>
    <row r="331" spans="1:16" ht="12" customHeight="1">
      <c r="A331" s="6"/>
      <c r="B331" s="6"/>
      <c r="C331" s="18"/>
      <c r="D331" s="6"/>
      <c r="E331" s="6"/>
      <c r="F331" s="6"/>
      <c r="G331" s="6"/>
      <c r="H331" s="6"/>
      <c r="I331" s="34"/>
      <c r="M331" s="74"/>
      <c r="P331" s="74"/>
    </row>
    <row r="332" spans="1:16" ht="12" customHeight="1">
      <c r="A332" s="6"/>
      <c r="B332" s="6"/>
      <c r="C332" s="18"/>
      <c r="D332" s="6"/>
      <c r="E332" s="6"/>
      <c r="F332" s="6"/>
      <c r="G332" s="6"/>
      <c r="H332" s="6"/>
      <c r="I332" s="34"/>
      <c r="M332" s="74"/>
      <c r="P332" s="74"/>
    </row>
    <row r="333" spans="1:16" ht="12" customHeight="1">
      <c r="A333" s="6"/>
      <c r="B333" s="6"/>
      <c r="C333" s="18"/>
      <c r="D333" s="6"/>
      <c r="E333" s="6"/>
      <c r="F333" s="6"/>
      <c r="G333" s="6"/>
      <c r="H333" s="6"/>
      <c r="I333" s="34"/>
      <c r="M333" s="74"/>
      <c r="P333" s="74"/>
    </row>
    <row r="334" spans="1:16" ht="12" customHeight="1">
      <c r="A334" s="6"/>
      <c r="B334" s="6"/>
      <c r="C334" s="18"/>
      <c r="D334" s="6"/>
      <c r="E334" s="6"/>
      <c r="F334" s="6"/>
      <c r="G334" s="6"/>
      <c r="H334" s="6"/>
      <c r="I334" s="34"/>
      <c r="M334" s="74"/>
      <c r="P334" s="74"/>
    </row>
    <row r="335" spans="1:16" ht="12" customHeight="1">
      <c r="A335" s="6"/>
      <c r="B335" s="6"/>
      <c r="C335" s="18"/>
      <c r="D335" s="6"/>
      <c r="E335" s="6"/>
      <c r="F335" s="6"/>
      <c r="G335" s="6"/>
      <c r="H335" s="6"/>
      <c r="I335" s="34"/>
      <c r="M335" s="74"/>
      <c r="P335" s="74"/>
    </row>
    <row r="336" spans="1:16" ht="12" customHeight="1">
      <c r="A336" s="6"/>
      <c r="B336" s="6"/>
      <c r="C336" s="18"/>
      <c r="D336" s="6"/>
      <c r="E336" s="6"/>
      <c r="F336" s="6"/>
      <c r="G336" s="6"/>
      <c r="H336" s="6"/>
      <c r="I336" s="34"/>
      <c r="M336" s="74"/>
      <c r="P336" s="74"/>
    </row>
    <row r="337" spans="1:16" ht="12" customHeight="1">
      <c r="A337" s="6"/>
      <c r="B337" s="6"/>
      <c r="C337" s="18"/>
      <c r="D337" s="6"/>
      <c r="E337" s="6"/>
      <c r="F337" s="6"/>
      <c r="G337" s="6"/>
      <c r="H337" s="6"/>
      <c r="I337" s="34"/>
      <c r="M337" s="74"/>
      <c r="P337" s="74"/>
    </row>
    <row r="338" spans="1:16" ht="12" customHeight="1">
      <c r="A338" s="6"/>
      <c r="B338" s="6"/>
      <c r="C338" s="18"/>
      <c r="D338" s="6"/>
      <c r="E338" s="6"/>
      <c r="F338" s="6"/>
      <c r="G338" s="6"/>
      <c r="H338" s="6"/>
      <c r="I338" s="34"/>
      <c r="M338" s="74"/>
      <c r="P338" s="74"/>
    </row>
    <row r="339" spans="1:16" ht="12" customHeight="1">
      <c r="A339" s="6"/>
      <c r="B339" s="6"/>
      <c r="C339" s="18"/>
      <c r="D339" s="6"/>
      <c r="E339" s="6"/>
      <c r="F339" s="6"/>
      <c r="G339" s="6"/>
      <c r="H339" s="6"/>
      <c r="I339" s="34"/>
      <c r="M339" s="74"/>
      <c r="P339" s="74"/>
    </row>
    <row r="340" spans="1:16" ht="12" customHeight="1">
      <c r="A340" s="6"/>
      <c r="B340" s="6"/>
      <c r="C340" s="18"/>
      <c r="D340" s="6"/>
      <c r="E340" s="6"/>
      <c r="F340" s="6"/>
      <c r="G340" s="6"/>
      <c r="H340" s="6"/>
      <c r="I340" s="34"/>
      <c r="M340" s="74"/>
      <c r="P340" s="74"/>
    </row>
    <row r="341" spans="1:16" ht="12" customHeight="1">
      <c r="A341" s="6"/>
      <c r="B341" s="6"/>
      <c r="C341" s="18"/>
      <c r="D341" s="6"/>
      <c r="E341" s="6"/>
      <c r="F341" s="6"/>
      <c r="G341" s="6"/>
      <c r="H341" s="6"/>
      <c r="I341" s="34"/>
      <c r="M341" s="74"/>
      <c r="P341" s="74"/>
    </row>
    <row r="342" spans="1:16" ht="12" customHeight="1">
      <c r="A342" s="6"/>
      <c r="B342" s="6"/>
      <c r="C342" s="18"/>
      <c r="D342" s="6"/>
      <c r="E342" s="6"/>
      <c r="F342" s="6"/>
      <c r="G342" s="6"/>
      <c r="H342" s="6"/>
      <c r="I342" s="34"/>
      <c r="M342" s="74"/>
      <c r="P342" s="74"/>
    </row>
    <row r="343" spans="1:16" ht="12" customHeight="1">
      <c r="A343" s="6"/>
      <c r="B343" s="6"/>
      <c r="C343" s="18"/>
      <c r="D343" s="6"/>
      <c r="E343" s="6"/>
      <c r="F343" s="6"/>
      <c r="G343" s="6"/>
      <c r="H343" s="6"/>
      <c r="I343" s="34"/>
      <c r="M343" s="74"/>
      <c r="P343" s="74"/>
    </row>
    <row r="344" spans="1:16" ht="12" customHeight="1">
      <c r="A344" s="6"/>
      <c r="B344" s="6"/>
      <c r="C344" s="18"/>
      <c r="D344" s="6"/>
      <c r="E344" s="6"/>
      <c r="F344" s="6"/>
      <c r="G344" s="6"/>
      <c r="H344" s="6"/>
      <c r="I344" s="34"/>
      <c r="M344" s="74"/>
      <c r="P344" s="74"/>
    </row>
    <row r="345" spans="1:16" ht="12" customHeight="1">
      <c r="A345" s="6"/>
      <c r="B345" s="6"/>
      <c r="C345" s="18"/>
      <c r="D345" s="6"/>
      <c r="E345" s="6"/>
      <c r="F345" s="6"/>
      <c r="G345" s="6"/>
      <c r="H345" s="6"/>
      <c r="I345" s="34"/>
      <c r="M345" s="74"/>
      <c r="P345" s="74"/>
    </row>
    <row r="346" spans="1:16" ht="12" customHeight="1">
      <c r="A346" s="6"/>
      <c r="B346" s="6"/>
      <c r="C346" s="18"/>
      <c r="D346" s="6"/>
      <c r="E346" s="6"/>
      <c r="F346" s="6"/>
      <c r="G346" s="6"/>
      <c r="H346" s="6"/>
      <c r="I346" s="34"/>
      <c r="M346" s="74"/>
      <c r="P346" s="74"/>
    </row>
    <row r="347" spans="1:16" ht="12" customHeight="1">
      <c r="A347" s="6"/>
      <c r="B347" s="6"/>
      <c r="C347" s="18"/>
      <c r="D347" s="6"/>
      <c r="E347" s="6"/>
      <c r="F347" s="6"/>
      <c r="G347" s="6"/>
      <c r="H347" s="6"/>
      <c r="I347" s="34"/>
      <c r="M347" s="74"/>
      <c r="P347" s="74"/>
    </row>
    <row r="348" spans="1:16" ht="12" customHeight="1">
      <c r="A348" s="6"/>
      <c r="B348" s="6"/>
      <c r="C348" s="18"/>
      <c r="D348" s="6"/>
      <c r="E348" s="6"/>
      <c r="F348" s="6"/>
      <c r="G348" s="6"/>
      <c r="H348" s="6"/>
      <c r="I348" s="34"/>
      <c r="M348" s="74"/>
      <c r="P348" s="74"/>
    </row>
    <row r="349" spans="1:16" ht="12" customHeight="1">
      <c r="A349" s="6"/>
      <c r="B349" s="6"/>
      <c r="C349" s="18"/>
      <c r="D349" s="6"/>
      <c r="E349" s="6"/>
      <c r="F349" s="6"/>
      <c r="G349" s="6"/>
      <c r="H349" s="6"/>
      <c r="I349" s="34"/>
      <c r="M349" s="74"/>
      <c r="P349" s="74"/>
    </row>
    <row r="350" spans="1:16" ht="12" customHeight="1">
      <c r="A350" s="6"/>
      <c r="B350" s="6"/>
      <c r="C350" s="18"/>
      <c r="D350" s="6"/>
      <c r="E350" s="6"/>
      <c r="F350" s="6"/>
      <c r="G350" s="6"/>
      <c r="H350" s="6"/>
      <c r="I350" s="34"/>
      <c r="M350" s="74"/>
      <c r="P350" s="74"/>
    </row>
    <row r="351" spans="1:16" ht="12" customHeight="1">
      <c r="A351" s="6"/>
      <c r="B351" s="6"/>
      <c r="C351" s="18"/>
      <c r="D351" s="6"/>
      <c r="E351" s="6"/>
      <c r="F351" s="6"/>
      <c r="G351" s="6"/>
      <c r="H351" s="6"/>
      <c r="I351" s="34"/>
      <c r="M351" s="74"/>
      <c r="P351" s="74"/>
    </row>
    <row r="352" spans="1:16" ht="12" customHeight="1">
      <c r="A352" s="6"/>
      <c r="B352" s="6"/>
      <c r="C352" s="18"/>
      <c r="D352" s="6"/>
      <c r="E352" s="6"/>
      <c r="F352" s="6"/>
      <c r="G352" s="6"/>
      <c r="H352" s="6"/>
      <c r="I352" s="34"/>
      <c r="M352" s="74"/>
      <c r="P352" s="74"/>
    </row>
    <row r="353" spans="1:16" ht="12" customHeight="1">
      <c r="A353" s="6"/>
      <c r="B353" s="6"/>
      <c r="C353" s="18"/>
      <c r="D353" s="6"/>
      <c r="E353" s="6"/>
      <c r="F353" s="6"/>
      <c r="G353" s="6"/>
      <c r="H353" s="6"/>
      <c r="I353" s="34"/>
      <c r="M353" s="74"/>
      <c r="P353" s="74"/>
    </row>
    <row r="354" spans="1:16" ht="12" customHeight="1">
      <c r="A354" s="6"/>
      <c r="B354" s="6"/>
      <c r="C354" s="18"/>
      <c r="D354" s="6"/>
      <c r="E354" s="6"/>
      <c r="F354" s="6"/>
      <c r="G354" s="6"/>
      <c r="H354" s="6"/>
      <c r="I354" s="34"/>
      <c r="M354" s="74"/>
      <c r="P354" s="74"/>
    </row>
    <row r="355" spans="1:16" ht="12" customHeight="1">
      <c r="A355" s="6"/>
      <c r="B355" s="6"/>
      <c r="C355" s="18"/>
      <c r="D355" s="6"/>
      <c r="E355" s="6"/>
      <c r="F355" s="6"/>
      <c r="G355" s="6"/>
      <c r="H355" s="6"/>
      <c r="I355" s="34"/>
      <c r="M355" s="74"/>
      <c r="P355" s="74"/>
    </row>
    <row r="356" spans="1:16" ht="12" customHeight="1">
      <c r="A356" s="6"/>
      <c r="B356" s="6"/>
      <c r="C356" s="18"/>
      <c r="D356" s="6"/>
      <c r="E356" s="6"/>
      <c r="F356" s="6"/>
      <c r="G356" s="6"/>
      <c r="H356" s="6"/>
      <c r="I356" s="34"/>
      <c r="M356" s="74"/>
      <c r="P356" s="74"/>
    </row>
    <row r="357" spans="1:16" ht="12" customHeight="1">
      <c r="A357" s="6"/>
      <c r="B357" s="6"/>
      <c r="C357" s="18"/>
      <c r="D357" s="6"/>
      <c r="E357" s="6"/>
      <c r="F357" s="6"/>
      <c r="G357" s="6"/>
      <c r="H357" s="6"/>
      <c r="I357" s="34"/>
      <c r="M357" s="74"/>
      <c r="P357" s="74"/>
    </row>
    <row r="358" spans="1:16" ht="12" customHeight="1">
      <c r="A358" s="6"/>
      <c r="B358" s="6"/>
      <c r="C358" s="18"/>
      <c r="D358" s="6"/>
      <c r="E358" s="6"/>
      <c r="F358" s="6"/>
      <c r="G358" s="6"/>
      <c r="H358" s="6"/>
      <c r="I358" s="34"/>
      <c r="M358" s="74"/>
      <c r="P358" s="74"/>
    </row>
    <row r="359" spans="1:16" ht="12" customHeight="1">
      <c r="A359" s="6"/>
      <c r="B359" s="6"/>
      <c r="C359" s="18"/>
      <c r="D359" s="6"/>
      <c r="E359" s="6"/>
      <c r="F359" s="6"/>
      <c r="G359" s="6"/>
      <c r="H359" s="6"/>
      <c r="I359" s="34"/>
      <c r="M359" s="74"/>
      <c r="P359" s="74"/>
    </row>
    <row r="360" spans="1:16" ht="12" customHeight="1">
      <c r="A360" s="6"/>
      <c r="B360" s="6"/>
      <c r="C360" s="18"/>
      <c r="D360" s="6"/>
      <c r="E360" s="6"/>
      <c r="F360" s="6"/>
      <c r="G360" s="6"/>
      <c r="H360" s="6"/>
      <c r="I360" s="34"/>
      <c r="M360" s="74"/>
      <c r="P360" s="74"/>
    </row>
    <row r="361" spans="1:16" ht="12" customHeight="1">
      <c r="A361" s="6"/>
      <c r="B361" s="6"/>
      <c r="C361" s="18"/>
      <c r="D361" s="6"/>
      <c r="E361" s="6"/>
      <c r="F361" s="6"/>
      <c r="G361" s="6"/>
      <c r="H361" s="6"/>
      <c r="I361" s="34"/>
      <c r="M361" s="74"/>
      <c r="P361" s="74"/>
    </row>
    <row r="362" spans="1:16" ht="12" customHeight="1">
      <c r="A362" s="6"/>
      <c r="B362" s="6"/>
      <c r="C362" s="18"/>
      <c r="D362" s="6"/>
      <c r="E362" s="6"/>
      <c r="F362" s="6"/>
      <c r="G362" s="6"/>
      <c r="H362" s="6"/>
      <c r="I362" s="34"/>
      <c r="M362" s="74"/>
      <c r="P362" s="74"/>
    </row>
    <row r="363" spans="1:16" ht="12" customHeight="1">
      <c r="A363" s="6"/>
      <c r="B363" s="6"/>
      <c r="C363" s="18"/>
      <c r="D363" s="6"/>
      <c r="E363" s="6"/>
      <c r="F363" s="6"/>
      <c r="G363" s="6"/>
      <c r="H363" s="6"/>
      <c r="I363" s="34"/>
      <c r="M363" s="74"/>
      <c r="P363" s="74"/>
    </row>
    <row r="364" spans="1:16" ht="12" customHeight="1">
      <c r="A364" s="6"/>
      <c r="B364" s="6"/>
      <c r="C364" s="18"/>
      <c r="D364" s="6"/>
      <c r="E364" s="6"/>
      <c r="F364" s="6"/>
      <c r="G364" s="6"/>
      <c r="H364" s="6"/>
      <c r="I364" s="34"/>
      <c r="M364" s="74"/>
      <c r="P364" s="74"/>
    </row>
    <row r="365" spans="1:16" ht="12" customHeight="1">
      <c r="A365" s="6"/>
      <c r="B365" s="6"/>
      <c r="C365" s="18"/>
      <c r="D365" s="6"/>
      <c r="E365" s="6"/>
      <c r="F365" s="6"/>
      <c r="G365" s="6"/>
      <c r="H365" s="6"/>
      <c r="I365" s="34"/>
      <c r="M365" s="74"/>
      <c r="P365" s="74"/>
    </row>
    <row r="366" spans="1:16" ht="12" customHeight="1">
      <c r="A366" s="6"/>
      <c r="B366" s="6"/>
      <c r="C366" s="18"/>
      <c r="D366" s="6"/>
      <c r="E366" s="6"/>
      <c r="F366" s="6"/>
      <c r="G366" s="6"/>
      <c r="H366" s="6"/>
      <c r="I366" s="34"/>
      <c r="M366" s="74"/>
      <c r="P366" s="74"/>
    </row>
    <row r="367" spans="1:16" ht="12" customHeight="1">
      <c r="A367" s="6"/>
      <c r="B367" s="6"/>
      <c r="C367" s="18"/>
      <c r="D367" s="6"/>
      <c r="E367" s="6"/>
      <c r="F367" s="6"/>
      <c r="G367" s="6"/>
      <c r="H367" s="6"/>
      <c r="I367" s="34"/>
      <c r="M367" s="74"/>
      <c r="P367" s="74"/>
    </row>
    <row r="368" spans="1:16" ht="12" customHeight="1">
      <c r="A368" s="6"/>
      <c r="B368" s="6"/>
      <c r="C368" s="18"/>
      <c r="D368" s="6"/>
      <c r="E368" s="6"/>
      <c r="F368" s="6"/>
      <c r="G368" s="6"/>
      <c r="H368" s="6"/>
      <c r="I368" s="34"/>
      <c r="M368" s="74"/>
      <c r="P368" s="74"/>
    </row>
    <row r="369" spans="1:16" ht="12" customHeight="1">
      <c r="A369" s="6"/>
      <c r="B369" s="6"/>
      <c r="C369" s="18"/>
      <c r="D369" s="6"/>
      <c r="E369" s="6"/>
      <c r="F369" s="6"/>
      <c r="G369" s="6"/>
      <c r="H369" s="6"/>
      <c r="I369" s="34"/>
      <c r="M369" s="74"/>
      <c r="P369" s="74"/>
    </row>
    <row r="370" spans="1:16" ht="12" customHeight="1">
      <c r="A370" s="6"/>
      <c r="B370" s="6"/>
      <c r="C370" s="18"/>
      <c r="D370" s="6"/>
      <c r="E370" s="6"/>
      <c r="F370" s="6"/>
      <c r="G370" s="6"/>
      <c r="H370" s="6"/>
      <c r="I370" s="34"/>
      <c r="M370" s="74"/>
      <c r="P370" s="74"/>
    </row>
    <row r="371" spans="1:16" ht="12" customHeight="1">
      <c r="A371" s="6"/>
      <c r="B371" s="6"/>
      <c r="C371" s="18"/>
      <c r="D371" s="6"/>
      <c r="E371" s="6"/>
      <c r="F371" s="6"/>
      <c r="G371" s="6"/>
      <c r="H371" s="6"/>
      <c r="I371" s="34"/>
      <c r="M371" s="74"/>
      <c r="P371" s="74"/>
    </row>
    <row r="372" spans="1:16" ht="12" customHeight="1">
      <c r="A372" s="6"/>
      <c r="B372" s="6"/>
      <c r="C372" s="18"/>
      <c r="D372" s="6"/>
      <c r="E372" s="6"/>
      <c r="F372" s="6"/>
      <c r="G372" s="6"/>
      <c r="H372" s="6"/>
      <c r="I372" s="34"/>
      <c r="M372" s="74"/>
      <c r="P372" s="74"/>
    </row>
    <row r="373" spans="1:16" ht="12" customHeight="1">
      <c r="A373" s="6"/>
      <c r="B373" s="6"/>
      <c r="C373" s="18"/>
      <c r="D373" s="6"/>
      <c r="E373" s="6"/>
      <c r="F373" s="6"/>
      <c r="G373" s="6"/>
      <c r="H373" s="6"/>
      <c r="I373" s="34"/>
      <c r="M373" s="74"/>
      <c r="P373" s="74"/>
    </row>
    <row r="374" spans="1:16" ht="12" customHeight="1">
      <c r="A374" s="6"/>
      <c r="B374" s="6"/>
      <c r="C374" s="18"/>
      <c r="D374" s="6"/>
      <c r="E374" s="6"/>
      <c r="F374" s="6"/>
      <c r="G374" s="6"/>
      <c r="H374" s="6"/>
      <c r="I374" s="34"/>
      <c r="M374" s="74"/>
      <c r="P374" s="74"/>
    </row>
    <row r="375" spans="1:16" ht="12" customHeight="1">
      <c r="A375" s="6"/>
      <c r="B375" s="6"/>
      <c r="C375" s="18"/>
      <c r="D375" s="6"/>
      <c r="E375" s="6"/>
      <c r="F375" s="6"/>
      <c r="G375" s="6"/>
      <c r="H375" s="6"/>
      <c r="I375" s="34"/>
      <c r="M375" s="74"/>
      <c r="P375" s="74"/>
    </row>
    <row r="376" spans="1:16" ht="12" customHeight="1">
      <c r="A376" s="6"/>
      <c r="B376" s="6"/>
      <c r="C376" s="18"/>
      <c r="D376" s="6"/>
      <c r="E376" s="6"/>
      <c r="F376" s="6"/>
      <c r="G376" s="6"/>
      <c r="H376" s="6"/>
      <c r="I376" s="34"/>
      <c r="M376" s="74"/>
      <c r="P376" s="74"/>
    </row>
    <row r="377" spans="1:16" ht="12" customHeight="1">
      <c r="A377" s="6"/>
      <c r="B377" s="6"/>
      <c r="C377" s="18"/>
      <c r="D377" s="6"/>
      <c r="E377" s="6"/>
      <c r="F377" s="6"/>
      <c r="G377" s="6"/>
      <c r="H377" s="6"/>
      <c r="I377" s="34"/>
      <c r="M377" s="74"/>
      <c r="P377" s="74"/>
    </row>
    <row r="378" spans="1:16" ht="12" customHeight="1">
      <c r="A378" s="6"/>
      <c r="B378" s="6"/>
      <c r="C378" s="18"/>
      <c r="D378" s="6"/>
      <c r="E378" s="6"/>
      <c r="F378" s="6"/>
      <c r="G378" s="6"/>
      <c r="H378" s="6"/>
      <c r="I378" s="34"/>
      <c r="M378" s="74"/>
      <c r="P378" s="74"/>
    </row>
    <row r="379" spans="1:16" ht="12" customHeight="1">
      <c r="A379" s="6"/>
      <c r="B379" s="6"/>
      <c r="C379" s="18"/>
      <c r="D379" s="6"/>
      <c r="E379" s="6"/>
      <c r="F379" s="6"/>
      <c r="G379" s="6"/>
      <c r="H379" s="6"/>
      <c r="I379" s="34"/>
      <c r="M379" s="74"/>
      <c r="P379" s="74"/>
    </row>
    <row r="380" spans="1:16" ht="12" customHeight="1">
      <c r="A380" s="6"/>
      <c r="B380" s="6"/>
      <c r="C380" s="18"/>
      <c r="D380" s="6"/>
      <c r="E380" s="6"/>
      <c r="F380" s="6"/>
      <c r="G380" s="6"/>
      <c r="H380" s="6"/>
      <c r="I380" s="34"/>
      <c r="M380" s="74"/>
      <c r="P380" s="74"/>
    </row>
    <row r="381" spans="1:16" ht="12" customHeight="1">
      <c r="A381" s="6"/>
      <c r="B381" s="6"/>
      <c r="C381" s="18"/>
      <c r="D381" s="6"/>
      <c r="E381" s="6"/>
      <c r="F381" s="6"/>
      <c r="G381" s="6"/>
      <c r="H381" s="6"/>
      <c r="I381" s="34"/>
      <c r="M381" s="74"/>
      <c r="P381" s="74"/>
    </row>
    <row r="382" spans="1:16" ht="12" customHeight="1">
      <c r="A382" s="6"/>
      <c r="B382" s="6"/>
      <c r="C382" s="18"/>
      <c r="D382" s="6"/>
      <c r="E382" s="6"/>
      <c r="F382" s="6"/>
      <c r="G382" s="6"/>
      <c r="H382" s="6"/>
      <c r="I382" s="34"/>
      <c r="M382" s="74"/>
      <c r="P382" s="74"/>
    </row>
    <row r="383" spans="1:16" ht="12" customHeight="1">
      <c r="A383" s="6"/>
      <c r="B383" s="6"/>
      <c r="C383" s="18"/>
      <c r="D383" s="6"/>
      <c r="E383" s="6"/>
      <c r="F383" s="6"/>
      <c r="G383" s="6"/>
      <c r="H383" s="6"/>
      <c r="I383" s="34"/>
      <c r="M383" s="74"/>
      <c r="P383" s="74"/>
    </row>
    <row r="384" spans="1:16" ht="12" customHeight="1">
      <c r="A384" s="6"/>
      <c r="B384" s="6"/>
      <c r="C384" s="18"/>
      <c r="D384" s="6"/>
      <c r="E384" s="6"/>
      <c r="F384" s="6"/>
      <c r="G384" s="6"/>
      <c r="H384" s="6"/>
      <c r="I384" s="34"/>
      <c r="M384" s="74"/>
      <c r="P384" s="74"/>
    </row>
    <row r="385" spans="1:16" ht="12" customHeight="1">
      <c r="A385" s="6"/>
      <c r="B385" s="6"/>
      <c r="C385" s="18"/>
      <c r="D385" s="6"/>
      <c r="E385" s="6"/>
      <c r="F385" s="6"/>
      <c r="G385" s="6"/>
      <c r="H385" s="6"/>
      <c r="I385" s="34"/>
      <c r="M385" s="74"/>
      <c r="P385" s="74"/>
    </row>
    <row r="386" spans="1:16" ht="12" customHeight="1">
      <c r="A386" s="6"/>
      <c r="B386" s="6"/>
      <c r="C386" s="18"/>
      <c r="D386" s="6"/>
      <c r="E386" s="6"/>
      <c r="F386" s="6"/>
      <c r="G386" s="6"/>
      <c r="H386" s="6"/>
      <c r="I386" s="34"/>
      <c r="M386" s="74"/>
      <c r="P386" s="74"/>
    </row>
    <row r="387" spans="1:16" ht="12" customHeight="1">
      <c r="A387" s="6"/>
      <c r="B387" s="6"/>
      <c r="C387" s="18"/>
      <c r="D387" s="6"/>
      <c r="E387" s="6"/>
      <c r="F387" s="6"/>
      <c r="G387" s="6"/>
      <c r="H387" s="6"/>
      <c r="I387" s="34"/>
      <c r="M387" s="74"/>
      <c r="P387" s="74"/>
    </row>
    <row r="388" spans="1:16" ht="12" customHeight="1">
      <c r="A388" s="6"/>
      <c r="B388" s="6"/>
      <c r="C388" s="18"/>
      <c r="D388" s="6"/>
      <c r="E388" s="6"/>
      <c r="F388" s="6"/>
      <c r="G388" s="6"/>
      <c r="H388" s="6"/>
      <c r="I388" s="34"/>
      <c r="M388" s="74"/>
      <c r="P388" s="74"/>
    </row>
    <row r="389" spans="1:16" ht="12" customHeight="1">
      <c r="A389" s="6"/>
      <c r="B389" s="6"/>
      <c r="C389" s="18"/>
      <c r="D389" s="6"/>
      <c r="E389" s="6"/>
      <c r="F389" s="6"/>
      <c r="G389" s="6"/>
      <c r="H389" s="6"/>
      <c r="I389" s="34"/>
      <c r="M389" s="74"/>
      <c r="P389" s="74"/>
    </row>
    <row r="390" spans="1:16" ht="12" customHeight="1">
      <c r="A390" s="6"/>
      <c r="B390" s="6"/>
      <c r="C390" s="18"/>
      <c r="D390" s="6"/>
      <c r="E390" s="6"/>
      <c r="F390" s="6"/>
      <c r="G390" s="6"/>
      <c r="H390" s="6"/>
      <c r="I390" s="34"/>
      <c r="M390" s="74"/>
      <c r="P390" s="74"/>
    </row>
    <row r="391" spans="1:16" ht="12" customHeight="1">
      <c r="A391" s="6"/>
      <c r="B391" s="6"/>
      <c r="C391" s="18"/>
      <c r="D391" s="6"/>
      <c r="E391" s="6"/>
      <c r="F391" s="6"/>
      <c r="G391" s="6"/>
      <c r="H391" s="6"/>
      <c r="I391" s="34"/>
      <c r="M391" s="74"/>
      <c r="P391" s="74"/>
    </row>
    <row r="392" spans="1:16" ht="12" customHeight="1">
      <c r="A392" s="6"/>
      <c r="B392" s="6"/>
      <c r="C392" s="18"/>
      <c r="D392" s="6"/>
      <c r="E392" s="6"/>
      <c r="F392" s="6"/>
      <c r="G392" s="6"/>
      <c r="H392" s="6"/>
      <c r="I392" s="34"/>
      <c r="M392" s="74"/>
      <c r="P392" s="74"/>
    </row>
    <row r="393" spans="1:16" ht="12" customHeight="1">
      <c r="A393" s="6"/>
      <c r="B393" s="6"/>
      <c r="C393" s="18"/>
      <c r="D393" s="6"/>
      <c r="E393" s="6"/>
      <c r="F393" s="6"/>
      <c r="G393" s="6"/>
      <c r="H393" s="6"/>
      <c r="I393" s="34"/>
      <c r="M393" s="74"/>
      <c r="P393" s="74"/>
    </row>
    <row r="394" spans="1:16" ht="12" customHeight="1">
      <c r="A394" s="6"/>
      <c r="B394" s="6"/>
      <c r="C394" s="18"/>
      <c r="D394" s="6"/>
      <c r="E394" s="6"/>
      <c r="F394" s="6"/>
      <c r="G394" s="6"/>
      <c r="H394" s="6"/>
      <c r="I394" s="34"/>
      <c r="M394" s="74"/>
      <c r="P394" s="74"/>
    </row>
    <row r="395" spans="1:16" ht="12" customHeight="1">
      <c r="A395" s="6"/>
      <c r="B395" s="6"/>
      <c r="C395" s="18"/>
      <c r="D395" s="6"/>
      <c r="E395" s="6"/>
      <c r="F395" s="6"/>
      <c r="G395" s="6"/>
      <c r="H395" s="6"/>
      <c r="I395" s="34"/>
      <c r="M395" s="74"/>
      <c r="P395" s="74"/>
    </row>
    <row r="396" spans="1:16" ht="12" customHeight="1">
      <c r="A396" s="6"/>
      <c r="B396" s="6"/>
      <c r="C396" s="18"/>
      <c r="D396" s="6"/>
      <c r="E396" s="6"/>
      <c r="F396" s="6"/>
      <c r="G396" s="6"/>
      <c r="H396" s="6"/>
      <c r="I396" s="34"/>
      <c r="M396" s="74"/>
      <c r="P396" s="74"/>
    </row>
    <row r="397" spans="1:16" ht="12" customHeight="1">
      <c r="A397" s="6"/>
      <c r="B397" s="6"/>
      <c r="C397" s="18"/>
      <c r="D397" s="6"/>
      <c r="E397" s="6"/>
      <c r="F397" s="6"/>
      <c r="G397" s="6"/>
      <c r="H397" s="6"/>
      <c r="I397" s="34"/>
      <c r="M397" s="74"/>
      <c r="P397" s="74"/>
    </row>
    <row r="398" spans="1:16" ht="12" customHeight="1">
      <c r="A398" s="6"/>
      <c r="B398" s="6"/>
      <c r="C398" s="18"/>
      <c r="D398" s="6"/>
      <c r="E398" s="6"/>
      <c r="F398" s="6"/>
      <c r="G398" s="6"/>
      <c r="H398" s="6"/>
      <c r="I398" s="34"/>
      <c r="M398" s="74"/>
      <c r="P398" s="74"/>
    </row>
    <row r="399" spans="1:16" ht="12" customHeight="1">
      <c r="A399" s="6"/>
      <c r="B399" s="6"/>
      <c r="C399" s="18"/>
      <c r="D399" s="6"/>
      <c r="E399" s="6"/>
      <c r="F399" s="6"/>
      <c r="G399" s="6"/>
      <c r="H399" s="6"/>
      <c r="I399" s="34"/>
      <c r="M399" s="74"/>
      <c r="P399" s="74"/>
    </row>
    <row r="400" spans="1:16" ht="12" customHeight="1">
      <c r="A400" s="6"/>
      <c r="B400" s="6"/>
      <c r="C400" s="18"/>
      <c r="D400" s="6"/>
      <c r="E400" s="6"/>
      <c r="F400" s="6"/>
      <c r="G400" s="6"/>
      <c r="H400" s="6"/>
      <c r="I400" s="34"/>
      <c r="M400" s="74"/>
      <c r="P400" s="74"/>
    </row>
    <row r="401" spans="1:16" ht="12" customHeight="1">
      <c r="A401" s="6"/>
      <c r="B401" s="6"/>
      <c r="C401" s="18"/>
      <c r="D401" s="6"/>
      <c r="E401" s="6"/>
      <c r="F401" s="6"/>
      <c r="G401" s="6"/>
      <c r="H401" s="6"/>
      <c r="I401" s="34"/>
      <c r="M401" s="74"/>
      <c r="P401" s="74"/>
    </row>
    <row r="402" spans="1:16" ht="12" customHeight="1">
      <c r="A402" s="6"/>
      <c r="B402" s="6"/>
      <c r="C402" s="18"/>
      <c r="D402" s="6"/>
      <c r="E402" s="6"/>
      <c r="F402" s="6"/>
      <c r="G402" s="6"/>
      <c r="H402" s="6"/>
      <c r="I402" s="34"/>
      <c r="M402" s="74"/>
      <c r="P402" s="74"/>
    </row>
    <row r="403" spans="1:16" ht="12" customHeight="1">
      <c r="A403" s="6"/>
      <c r="B403" s="6"/>
      <c r="C403" s="18"/>
      <c r="D403" s="6"/>
      <c r="E403" s="6"/>
      <c r="F403" s="6"/>
      <c r="G403" s="6"/>
      <c r="H403" s="6"/>
      <c r="I403" s="34"/>
      <c r="M403" s="74"/>
      <c r="P403" s="74"/>
    </row>
    <row r="404" spans="1:16" ht="12" customHeight="1">
      <c r="A404" s="6"/>
      <c r="B404" s="6"/>
      <c r="C404" s="18"/>
      <c r="D404" s="6"/>
      <c r="E404" s="6"/>
      <c r="F404" s="6"/>
      <c r="G404" s="6"/>
      <c r="H404" s="6"/>
      <c r="I404" s="34"/>
      <c r="M404" s="74"/>
      <c r="P404" s="74"/>
    </row>
    <row r="405" spans="1:16" ht="12" customHeight="1">
      <c r="A405" s="6"/>
      <c r="B405" s="6"/>
      <c r="C405" s="18"/>
      <c r="D405" s="6"/>
      <c r="E405" s="6"/>
      <c r="F405" s="6"/>
      <c r="G405" s="6"/>
      <c r="H405" s="6"/>
      <c r="I405" s="34"/>
      <c r="M405" s="74"/>
      <c r="P405" s="74"/>
    </row>
    <row r="406" spans="1:16" ht="12" customHeight="1">
      <c r="A406" s="6"/>
      <c r="B406" s="6"/>
      <c r="C406" s="18"/>
      <c r="D406" s="6"/>
      <c r="E406" s="6"/>
      <c r="F406" s="6"/>
      <c r="G406" s="6"/>
      <c r="H406" s="6"/>
      <c r="I406" s="34"/>
      <c r="M406" s="74"/>
      <c r="P406" s="74"/>
    </row>
    <row r="407" spans="1:16" ht="12" customHeight="1">
      <c r="A407" s="6"/>
      <c r="B407" s="6"/>
      <c r="C407" s="18"/>
      <c r="D407" s="6"/>
      <c r="E407" s="6"/>
      <c r="F407" s="6"/>
      <c r="G407" s="6"/>
      <c r="H407" s="6"/>
      <c r="I407" s="34"/>
      <c r="M407" s="74"/>
      <c r="P407" s="74"/>
    </row>
    <row r="408" spans="1:16" ht="12" customHeight="1">
      <c r="A408" s="6"/>
      <c r="B408" s="6"/>
      <c r="C408" s="18"/>
      <c r="D408" s="6"/>
      <c r="E408" s="6"/>
      <c r="F408" s="6"/>
      <c r="G408" s="6"/>
      <c r="H408" s="6"/>
      <c r="I408" s="34"/>
      <c r="M408" s="74"/>
      <c r="P408" s="74"/>
    </row>
    <row r="409" spans="1:16" ht="12" customHeight="1">
      <c r="A409" s="6"/>
      <c r="B409" s="6"/>
      <c r="C409" s="18"/>
      <c r="D409" s="6"/>
      <c r="E409" s="6"/>
      <c r="F409" s="6"/>
      <c r="G409" s="6"/>
      <c r="H409" s="6"/>
      <c r="I409" s="34"/>
      <c r="M409" s="74"/>
      <c r="P409" s="74"/>
    </row>
    <row r="410" spans="1:16" ht="12" customHeight="1">
      <c r="A410" s="6"/>
      <c r="B410" s="6"/>
      <c r="C410" s="18"/>
      <c r="D410" s="6"/>
      <c r="E410" s="6"/>
      <c r="F410" s="6"/>
      <c r="G410" s="6"/>
      <c r="H410" s="6"/>
      <c r="I410" s="34"/>
      <c r="M410" s="74"/>
      <c r="P410" s="74"/>
    </row>
    <row r="411" spans="1:16" ht="12" customHeight="1">
      <c r="A411" s="6"/>
      <c r="B411" s="6"/>
      <c r="C411" s="18"/>
      <c r="D411" s="6"/>
      <c r="E411" s="6"/>
      <c r="F411" s="6"/>
      <c r="G411" s="6"/>
      <c r="H411" s="6"/>
      <c r="I411" s="34"/>
      <c r="M411" s="74"/>
      <c r="P411" s="74"/>
    </row>
    <row r="412" spans="1:16" ht="12" customHeight="1">
      <c r="A412" s="6"/>
      <c r="B412" s="6"/>
      <c r="C412" s="18"/>
      <c r="D412" s="6"/>
      <c r="E412" s="6"/>
      <c r="F412" s="6"/>
      <c r="G412" s="6"/>
      <c r="H412" s="6"/>
      <c r="I412" s="34"/>
      <c r="M412" s="74"/>
      <c r="P412" s="74"/>
    </row>
    <row r="413" spans="1:16" ht="12" customHeight="1">
      <c r="A413" s="6"/>
      <c r="B413" s="6"/>
      <c r="C413" s="18"/>
      <c r="D413" s="6"/>
      <c r="E413" s="6"/>
      <c r="F413" s="6"/>
      <c r="G413" s="6"/>
      <c r="H413" s="6"/>
      <c r="I413" s="34"/>
      <c r="M413" s="74"/>
      <c r="P413" s="74"/>
    </row>
    <row r="414" spans="1:16" ht="12" customHeight="1">
      <c r="A414" s="6"/>
      <c r="B414" s="6"/>
      <c r="C414" s="18"/>
      <c r="D414" s="6"/>
      <c r="E414" s="6"/>
      <c r="F414" s="6"/>
      <c r="G414" s="6"/>
      <c r="H414" s="6"/>
      <c r="I414" s="34"/>
      <c r="M414" s="74"/>
      <c r="P414" s="74"/>
    </row>
    <row r="415" spans="1:16" ht="12" customHeight="1">
      <c r="A415" s="6"/>
      <c r="B415" s="6"/>
      <c r="C415" s="18"/>
      <c r="D415" s="6"/>
      <c r="E415" s="6"/>
      <c r="F415" s="6"/>
      <c r="G415" s="6"/>
      <c r="H415" s="6"/>
      <c r="I415" s="34"/>
      <c r="M415" s="74"/>
      <c r="P415" s="74"/>
    </row>
    <row r="416" spans="1:16" ht="12" customHeight="1">
      <c r="A416" s="6"/>
      <c r="B416" s="6"/>
      <c r="C416" s="18"/>
      <c r="D416" s="6"/>
      <c r="E416" s="6"/>
      <c r="F416" s="6"/>
      <c r="G416" s="6"/>
      <c r="H416" s="6"/>
      <c r="I416" s="34"/>
      <c r="M416" s="74"/>
      <c r="P416" s="74"/>
    </row>
    <row r="417" spans="1:16" ht="12" customHeight="1">
      <c r="A417" s="6"/>
      <c r="B417" s="6"/>
      <c r="C417" s="18"/>
      <c r="D417" s="6"/>
      <c r="E417" s="6"/>
      <c r="F417" s="6"/>
      <c r="G417" s="6"/>
      <c r="H417" s="6"/>
      <c r="I417" s="34"/>
      <c r="M417" s="74"/>
      <c r="P417" s="74"/>
    </row>
    <row r="418" spans="1:16" ht="12" customHeight="1">
      <c r="A418" s="6"/>
      <c r="B418" s="6"/>
      <c r="C418" s="18"/>
      <c r="D418" s="6"/>
      <c r="E418" s="6"/>
      <c r="F418" s="6"/>
      <c r="G418" s="6"/>
      <c r="H418" s="6"/>
      <c r="I418" s="34"/>
      <c r="M418" s="74"/>
      <c r="P418" s="74"/>
    </row>
    <row r="419" spans="1:16" ht="12" customHeight="1">
      <c r="A419" s="6"/>
      <c r="B419" s="6"/>
      <c r="C419" s="18"/>
      <c r="D419" s="6"/>
      <c r="E419" s="6"/>
      <c r="F419" s="6"/>
      <c r="G419" s="6"/>
      <c r="H419" s="6"/>
      <c r="I419" s="34"/>
      <c r="M419" s="74"/>
      <c r="P419" s="74"/>
    </row>
    <row r="420" spans="1:16" ht="12" customHeight="1">
      <c r="A420" s="6"/>
      <c r="B420" s="6"/>
      <c r="C420" s="18"/>
      <c r="D420" s="6"/>
      <c r="E420" s="6"/>
      <c r="F420" s="6"/>
      <c r="G420" s="6"/>
      <c r="H420" s="6"/>
      <c r="I420" s="34"/>
      <c r="M420" s="74"/>
      <c r="P420" s="74"/>
    </row>
    <row r="421" spans="1:16" ht="12" customHeight="1">
      <c r="A421" s="6"/>
      <c r="B421" s="6"/>
      <c r="C421" s="18"/>
      <c r="D421" s="6"/>
      <c r="E421" s="6"/>
      <c r="F421" s="6"/>
      <c r="G421" s="6"/>
      <c r="H421" s="6"/>
      <c r="I421" s="34"/>
      <c r="M421" s="74"/>
      <c r="P421" s="74"/>
    </row>
    <row r="422" spans="1:16" ht="12" customHeight="1">
      <c r="A422" s="6"/>
      <c r="B422" s="6"/>
      <c r="C422" s="18"/>
      <c r="D422" s="6"/>
      <c r="E422" s="6"/>
      <c r="F422" s="6"/>
      <c r="G422" s="6"/>
      <c r="H422" s="6"/>
      <c r="I422" s="34"/>
      <c r="M422" s="74"/>
      <c r="P422" s="74"/>
    </row>
    <row r="423" spans="1:16" ht="12" customHeight="1">
      <c r="A423" s="6"/>
      <c r="B423" s="6"/>
      <c r="C423" s="18"/>
      <c r="D423" s="6"/>
      <c r="E423" s="6"/>
      <c r="F423" s="6"/>
      <c r="G423" s="6"/>
      <c r="H423" s="6"/>
      <c r="I423" s="34"/>
      <c r="M423" s="74"/>
      <c r="P423" s="74"/>
    </row>
    <row r="424" spans="1:16" ht="12" customHeight="1">
      <c r="A424" s="6"/>
      <c r="B424" s="6"/>
      <c r="C424" s="18"/>
      <c r="D424" s="6"/>
      <c r="E424" s="6"/>
      <c r="F424" s="6"/>
      <c r="G424" s="6"/>
      <c r="H424" s="6"/>
      <c r="I424" s="34"/>
      <c r="M424" s="74"/>
      <c r="P424" s="74"/>
    </row>
    <row r="425" spans="1:16" ht="12" customHeight="1">
      <c r="A425" s="6"/>
      <c r="B425" s="6"/>
      <c r="C425" s="18"/>
      <c r="D425" s="6"/>
      <c r="E425" s="6"/>
      <c r="F425" s="6"/>
      <c r="G425" s="6"/>
      <c r="H425" s="6"/>
      <c r="I425" s="34"/>
      <c r="M425" s="74"/>
      <c r="P425" s="74"/>
    </row>
    <row r="426" spans="1:16" ht="12" customHeight="1">
      <c r="A426" s="6"/>
      <c r="B426" s="6"/>
      <c r="C426" s="18"/>
      <c r="D426" s="6"/>
      <c r="E426" s="6"/>
      <c r="F426" s="6"/>
      <c r="G426" s="6"/>
      <c r="H426" s="6"/>
      <c r="I426" s="34"/>
      <c r="M426" s="74"/>
      <c r="P426" s="74"/>
    </row>
    <row r="427" spans="1:16" ht="12" customHeight="1">
      <c r="A427" s="6"/>
      <c r="B427" s="6"/>
      <c r="C427" s="18"/>
      <c r="D427" s="6"/>
      <c r="E427" s="6"/>
      <c r="F427" s="6"/>
      <c r="G427" s="6"/>
      <c r="H427" s="6"/>
      <c r="I427" s="34"/>
      <c r="M427" s="74"/>
      <c r="P427" s="74"/>
    </row>
    <row r="428" spans="1:16" ht="12" customHeight="1">
      <c r="A428" s="6"/>
      <c r="B428" s="6"/>
      <c r="C428" s="18"/>
      <c r="D428" s="6"/>
      <c r="E428" s="6"/>
      <c r="F428" s="6"/>
      <c r="G428" s="6"/>
      <c r="H428" s="6"/>
      <c r="I428" s="34"/>
      <c r="M428" s="74"/>
      <c r="P428" s="74"/>
    </row>
    <row r="429" spans="1:16" ht="12" customHeight="1">
      <c r="A429" s="6"/>
      <c r="B429" s="6"/>
      <c r="C429" s="18"/>
      <c r="D429" s="6"/>
      <c r="E429" s="6"/>
      <c r="F429" s="6"/>
      <c r="G429" s="6"/>
      <c r="H429" s="6"/>
      <c r="I429" s="34"/>
      <c r="M429" s="74"/>
      <c r="P429" s="74"/>
    </row>
    <row r="430" spans="1:16" ht="12" customHeight="1">
      <c r="A430" s="6"/>
      <c r="B430" s="6"/>
      <c r="C430" s="18"/>
      <c r="D430" s="6"/>
      <c r="E430" s="6"/>
      <c r="F430" s="6"/>
      <c r="G430" s="6"/>
      <c r="H430" s="6"/>
      <c r="I430" s="34"/>
      <c r="M430" s="74"/>
      <c r="P430" s="74"/>
    </row>
    <row r="431" spans="1:16" ht="12" customHeight="1">
      <c r="A431" s="6"/>
      <c r="B431" s="6"/>
      <c r="C431" s="18"/>
      <c r="D431" s="6"/>
      <c r="E431" s="6"/>
      <c r="F431" s="6"/>
      <c r="G431" s="6"/>
      <c r="H431" s="6"/>
      <c r="I431" s="34"/>
      <c r="M431" s="74"/>
      <c r="P431" s="74"/>
    </row>
    <row r="432" spans="1:16" ht="12" customHeight="1">
      <c r="A432" s="6"/>
      <c r="B432" s="6"/>
      <c r="C432" s="18"/>
      <c r="D432" s="6"/>
      <c r="E432" s="6"/>
      <c r="F432" s="6"/>
      <c r="G432" s="6"/>
      <c r="H432" s="6"/>
      <c r="I432" s="34"/>
      <c r="M432" s="74"/>
      <c r="P432" s="74"/>
    </row>
    <row r="433" spans="1:16" ht="12" customHeight="1">
      <c r="A433" s="6"/>
      <c r="B433" s="6"/>
      <c r="C433" s="18"/>
      <c r="D433" s="6"/>
      <c r="E433" s="6"/>
      <c r="F433" s="6"/>
      <c r="G433" s="6"/>
      <c r="H433" s="6"/>
      <c r="I433" s="34"/>
      <c r="M433" s="74"/>
      <c r="P433" s="74"/>
    </row>
    <row r="434" spans="1:16" ht="12" customHeight="1">
      <c r="A434" s="6"/>
      <c r="B434" s="6"/>
      <c r="C434" s="18"/>
      <c r="D434" s="6"/>
      <c r="E434" s="6"/>
      <c r="F434" s="6"/>
      <c r="G434" s="6"/>
      <c r="H434" s="6"/>
      <c r="I434" s="34"/>
      <c r="M434" s="74"/>
      <c r="P434" s="74"/>
    </row>
    <row r="435" spans="1:16" ht="12" customHeight="1">
      <c r="A435" s="6"/>
      <c r="B435" s="6"/>
      <c r="C435" s="18"/>
      <c r="D435" s="6"/>
      <c r="E435" s="6"/>
      <c r="F435" s="6"/>
      <c r="G435" s="6"/>
      <c r="H435" s="6"/>
      <c r="I435" s="34"/>
      <c r="M435" s="74"/>
      <c r="P435" s="74"/>
    </row>
    <row r="436" spans="1:16" ht="12" customHeight="1">
      <c r="A436" s="6"/>
      <c r="B436" s="6"/>
      <c r="C436" s="18"/>
      <c r="D436" s="6"/>
      <c r="E436" s="6"/>
      <c r="F436" s="6"/>
      <c r="G436" s="6"/>
      <c r="H436" s="6"/>
      <c r="I436" s="34"/>
      <c r="M436" s="74"/>
      <c r="P436" s="74"/>
    </row>
    <row r="437" spans="1:16" ht="12" customHeight="1">
      <c r="A437" s="6"/>
      <c r="B437" s="6"/>
      <c r="C437" s="18"/>
      <c r="D437" s="6"/>
      <c r="E437" s="6"/>
      <c r="F437" s="6"/>
      <c r="G437" s="6"/>
      <c r="H437" s="6"/>
      <c r="I437" s="34"/>
      <c r="M437" s="74"/>
      <c r="P437" s="74"/>
    </row>
    <row r="438" spans="1:16" ht="12" customHeight="1">
      <c r="A438" s="6"/>
      <c r="B438" s="6"/>
      <c r="C438" s="18"/>
      <c r="D438" s="6"/>
      <c r="E438" s="6"/>
      <c r="F438" s="6"/>
      <c r="G438" s="6"/>
      <c r="H438" s="6"/>
      <c r="I438" s="34"/>
      <c r="M438" s="74"/>
      <c r="P438" s="74"/>
    </row>
    <row r="439" spans="1:16" ht="12" customHeight="1">
      <c r="A439" s="6"/>
      <c r="B439" s="6"/>
      <c r="C439" s="18"/>
      <c r="D439" s="6"/>
      <c r="E439" s="6"/>
      <c r="F439" s="6"/>
      <c r="G439" s="6"/>
      <c r="H439" s="6"/>
      <c r="I439" s="34"/>
      <c r="M439" s="74"/>
      <c r="P439" s="74"/>
    </row>
    <row r="440" spans="1:16" ht="12" customHeight="1">
      <c r="A440" s="6"/>
      <c r="B440" s="6"/>
      <c r="C440" s="18"/>
      <c r="D440" s="6"/>
      <c r="E440" s="6"/>
      <c r="F440" s="6"/>
      <c r="G440" s="6"/>
      <c r="H440" s="6"/>
      <c r="I440" s="34"/>
      <c r="M440" s="74"/>
      <c r="P440" s="74"/>
    </row>
    <row r="441" spans="1:16" ht="12" customHeight="1">
      <c r="A441" s="6"/>
      <c r="B441" s="6"/>
      <c r="C441" s="18"/>
      <c r="D441" s="6"/>
      <c r="E441" s="6"/>
      <c r="F441" s="6"/>
      <c r="G441" s="6"/>
      <c r="H441" s="6"/>
      <c r="I441" s="34"/>
      <c r="M441" s="74"/>
      <c r="P441" s="74"/>
    </row>
    <row r="442" spans="1:16" ht="12" customHeight="1">
      <c r="A442" s="6"/>
      <c r="B442" s="6"/>
      <c r="C442" s="18"/>
      <c r="D442" s="6"/>
      <c r="E442" s="6"/>
      <c r="F442" s="6"/>
      <c r="G442" s="6"/>
      <c r="H442" s="6"/>
      <c r="I442" s="34"/>
      <c r="M442" s="74"/>
      <c r="P442" s="74"/>
    </row>
    <row r="443" spans="1:16" ht="12" customHeight="1">
      <c r="A443" s="6"/>
      <c r="B443" s="6"/>
      <c r="C443" s="18"/>
      <c r="D443" s="6"/>
      <c r="E443" s="6"/>
      <c r="F443" s="6"/>
      <c r="G443" s="6"/>
      <c r="H443" s="6"/>
      <c r="I443" s="34"/>
      <c r="M443" s="74"/>
      <c r="P443" s="74"/>
    </row>
    <row r="444" spans="1:16" ht="12" customHeight="1">
      <c r="A444" s="6"/>
      <c r="B444" s="6"/>
      <c r="C444" s="18"/>
      <c r="D444" s="6"/>
      <c r="E444" s="6"/>
      <c r="F444" s="6"/>
      <c r="G444" s="6"/>
      <c r="H444" s="6"/>
      <c r="I444" s="34"/>
      <c r="M444" s="74"/>
      <c r="P444" s="74"/>
    </row>
    <row r="445" spans="1:16" ht="12" customHeight="1">
      <c r="A445" s="6"/>
      <c r="B445" s="6"/>
      <c r="C445" s="18"/>
      <c r="D445" s="6"/>
      <c r="E445" s="6"/>
      <c r="F445" s="6"/>
      <c r="G445" s="6"/>
      <c r="H445" s="6"/>
      <c r="I445" s="34"/>
      <c r="M445" s="74"/>
      <c r="P445" s="74"/>
    </row>
    <row r="446" spans="1:16" ht="12" customHeight="1">
      <c r="A446" s="6"/>
      <c r="B446" s="6"/>
      <c r="C446" s="18"/>
      <c r="D446" s="6"/>
      <c r="E446" s="6"/>
      <c r="F446" s="6"/>
      <c r="G446" s="6"/>
      <c r="H446" s="6"/>
      <c r="I446" s="34"/>
      <c r="M446" s="74"/>
      <c r="P446" s="74"/>
    </row>
    <row r="447" spans="1:16" ht="12" customHeight="1">
      <c r="A447" s="6"/>
      <c r="B447" s="6"/>
      <c r="C447" s="18"/>
      <c r="D447" s="6"/>
      <c r="E447" s="6"/>
      <c r="F447" s="6"/>
      <c r="G447" s="6"/>
      <c r="H447" s="6"/>
      <c r="I447" s="34"/>
      <c r="M447" s="74"/>
      <c r="P447" s="74"/>
    </row>
    <row r="448" spans="1:16" ht="12" customHeight="1">
      <c r="A448" s="6"/>
      <c r="B448" s="6"/>
      <c r="C448" s="18"/>
      <c r="D448" s="6"/>
      <c r="E448" s="6"/>
      <c r="F448" s="6"/>
      <c r="G448" s="6"/>
      <c r="H448" s="6"/>
      <c r="I448" s="34"/>
      <c r="M448" s="74"/>
      <c r="P448" s="74"/>
    </row>
    <row r="449" spans="1:16" ht="12" customHeight="1">
      <c r="A449" s="6"/>
      <c r="B449" s="6"/>
      <c r="C449" s="18"/>
      <c r="D449" s="6"/>
      <c r="E449" s="6"/>
      <c r="F449" s="6"/>
      <c r="G449" s="6"/>
      <c r="H449" s="6"/>
      <c r="I449" s="34"/>
      <c r="M449" s="74"/>
      <c r="P449" s="74"/>
    </row>
    <row r="450" spans="1:16" ht="12" customHeight="1">
      <c r="A450" s="6"/>
      <c r="B450" s="6"/>
      <c r="C450" s="18"/>
      <c r="D450" s="6"/>
      <c r="E450" s="6"/>
      <c r="F450" s="6"/>
      <c r="G450" s="6"/>
      <c r="H450" s="6"/>
      <c r="I450" s="34"/>
      <c r="M450" s="74"/>
      <c r="P450" s="74"/>
    </row>
    <row r="451" spans="1:16" ht="12" customHeight="1">
      <c r="A451" s="6"/>
      <c r="B451" s="6"/>
      <c r="C451" s="18"/>
      <c r="D451" s="6"/>
      <c r="E451" s="6"/>
      <c r="F451" s="6"/>
      <c r="G451" s="6"/>
      <c r="H451" s="6"/>
      <c r="I451" s="34"/>
      <c r="M451" s="74"/>
      <c r="P451" s="74"/>
    </row>
    <row r="452" spans="1:16" ht="12" customHeight="1">
      <c r="A452" s="6"/>
      <c r="B452" s="6"/>
      <c r="C452" s="18"/>
      <c r="D452" s="6"/>
      <c r="E452" s="6"/>
      <c r="F452" s="6"/>
      <c r="G452" s="6"/>
      <c r="H452" s="6"/>
      <c r="I452" s="34"/>
      <c r="M452" s="74"/>
      <c r="P452" s="74"/>
    </row>
    <row r="453" spans="1:16" ht="12" customHeight="1">
      <c r="A453" s="6"/>
      <c r="B453" s="6"/>
      <c r="C453" s="18"/>
      <c r="D453" s="6"/>
      <c r="E453" s="6"/>
      <c r="F453" s="6"/>
      <c r="G453" s="6"/>
      <c r="H453" s="6"/>
      <c r="I453" s="34"/>
      <c r="M453" s="74"/>
      <c r="P453" s="74"/>
    </row>
    <row r="454" spans="1:16" ht="12" customHeight="1">
      <c r="A454" s="6"/>
      <c r="B454" s="6"/>
      <c r="C454" s="18"/>
      <c r="D454" s="6"/>
      <c r="E454" s="6"/>
      <c r="F454" s="6"/>
      <c r="G454" s="6"/>
      <c r="H454" s="6"/>
      <c r="I454" s="34"/>
      <c r="M454" s="74"/>
      <c r="P454" s="74"/>
    </row>
    <row r="455" spans="1:16" ht="12" customHeight="1">
      <c r="A455" s="6"/>
      <c r="B455" s="6"/>
      <c r="C455" s="18"/>
      <c r="D455" s="6"/>
      <c r="E455" s="6"/>
      <c r="F455" s="6"/>
      <c r="G455" s="6"/>
      <c r="H455" s="6"/>
      <c r="I455" s="34"/>
      <c r="M455" s="74"/>
      <c r="P455" s="74"/>
    </row>
    <row r="456" spans="1:16" ht="12" customHeight="1">
      <c r="A456" s="6"/>
      <c r="B456" s="6"/>
      <c r="C456" s="18"/>
      <c r="D456" s="6"/>
      <c r="E456" s="6"/>
      <c r="F456" s="6"/>
      <c r="G456" s="6"/>
      <c r="H456" s="6"/>
      <c r="I456" s="34"/>
      <c r="M456" s="74"/>
      <c r="P456" s="74"/>
    </row>
    <row r="457" spans="1:16" ht="12" customHeight="1">
      <c r="A457" s="6"/>
      <c r="B457" s="6"/>
      <c r="C457" s="18"/>
      <c r="D457" s="6"/>
      <c r="E457" s="6"/>
      <c r="F457" s="6"/>
      <c r="G457" s="6"/>
      <c r="H457" s="6"/>
      <c r="I457" s="34"/>
      <c r="M457" s="74"/>
      <c r="P457" s="74"/>
    </row>
    <row r="458" spans="1:16" ht="12" customHeight="1">
      <c r="A458" s="6"/>
      <c r="B458" s="6"/>
      <c r="C458" s="18"/>
      <c r="D458" s="6"/>
      <c r="E458" s="6"/>
      <c r="F458" s="6"/>
      <c r="G458" s="6"/>
      <c r="H458" s="6"/>
      <c r="I458" s="34"/>
      <c r="M458" s="74"/>
      <c r="P458" s="74"/>
    </row>
    <row r="459" spans="1:16" ht="12" customHeight="1">
      <c r="A459" s="6"/>
      <c r="B459" s="6"/>
      <c r="C459" s="18"/>
      <c r="D459" s="6"/>
      <c r="E459" s="6"/>
      <c r="F459" s="6"/>
      <c r="G459" s="6"/>
      <c r="H459" s="6"/>
      <c r="I459" s="34"/>
      <c r="M459" s="74"/>
      <c r="P459" s="74"/>
    </row>
    <row r="460" spans="1:16" ht="12" customHeight="1">
      <c r="A460" s="6"/>
      <c r="B460" s="6"/>
      <c r="C460" s="18"/>
      <c r="D460" s="6"/>
      <c r="E460" s="6"/>
      <c r="F460" s="6"/>
      <c r="G460" s="6"/>
      <c r="H460" s="6"/>
      <c r="I460" s="34"/>
      <c r="M460" s="74"/>
      <c r="P460" s="74"/>
    </row>
    <row r="461" spans="1:16" ht="12" customHeight="1">
      <c r="A461" s="6"/>
      <c r="B461" s="6"/>
      <c r="C461" s="18"/>
      <c r="D461" s="6"/>
      <c r="E461" s="6"/>
      <c r="F461" s="6"/>
      <c r="G461" s="6"/>
      <c r="H461" s="6"/>
      <c r="I461" s="34"/>
      <c r="M461" s="74"/>
      <c r="P461" s="74"/>
    </row>
    <row r="462" spans="1:16" ht="12" customHeight="1">
      <c r="A462" s="6"/>
      <c r="B462" s="6"/>
      <c r="C462" s="18"/>
      <c r="D462" s="6"/>
      <c r="E462" s="6"/>
      <c r="F462" s="6"/>
      <c r="G462" s="6"/>
      <c r="H462" s="6"/>
      <c r="I462" s="34"/>
      <c r="M462" s="74"/>
      <c r="P462" s="74"/>
    </row>
    <row r="463" spans="1:16" ht="12" customHeight="1">
      <c r="A463" s="6"/>
      <c r="B463" s="6"/>
      <c r="C463" s="18"/>
      <c r="D463" s="6"/>
      <c r="E463" s="6"/>
      <c r="F463" s="6"/>
      <c r="G463" s="6"/>
      <c r="H463" s="6"/>
      <c r="I463" s="34"/>
      <c r="M463" s="74"/>
      <c r="P463" s="74"/>
    </row>
    <row r="464" spans="1:16" ht="12" customHeight="1">
      <c r="A464" s="6"/>
      <c r="B464" s="6"/>
      <c r="C464" s="18"/>
      <c r="D464" s="6"/>
      <c r="E464" s="6"/>
      <c r="F464" s="6"/>
      <c r="G464" s="6"/>
      <c r="H464" s="6"/>
      <c r="I464" s="34"/>
      <c r="M464" s="74"/>
      <c r="P464" s="74"/>
    </row>
    <row r="465" spans="1:16" ht="12" customHeight="1">
      <c r="A465" s="6"/>
      <c r="B465" s="6"/>
      <c r="C465" s="18"/>
      <c r="D465" s="6"/>
      <c r="E465" s="6"/>
      <c r="F465" s="6"/>
      <c r="G465" s="6"/>
      <c r="H465" s="6"/>
      <c r="I465" s="34"/>
      <c r="M465" s="74"/>
      <c r="P465" s="74"/>
    </row>
    <row r="466" spans="1:16" ht="12" customHeight="1">
      <c r="A466" s="6"/>
      <c r="B466" s="6"/>
      <c r="C466" s="18"/>
      <c r="D466" s="6"/>
      <c r="E466" s="6"/>
      <c r="F466" s="6"/>
      <c r="G466" s="6"/>
      <c r="H466" s="6"/>
      <c r="I466" s="34"/>
      <c r="M466" s="74"/>
      <c r="P466" s="74"/>
    </row>
    <row r="467" spans="1:16" ht="12" customHeight="1">
      <c r="A467" s="6"/>
      <c r="B467" s="6"/>
      <c r="C467" s="18"/>
      <c r="D467" s="6"/>
      <c r="E467" s="6"/>
      <c r="F467" s="6"/>
      <c r="G467" s="6"/>
      <c r="H467" s="6"/>
      <c r="I467" s="34"/>
      <c r="M467" s="74"/>
      <c r="P467" s="74"/>
    </row>
    <row r="468" spans="1:16" ht="12" customHeight="1">
      <c r="A468" s="6"/>
      <c r="B468" s="6"/>
      <c r="C468" s="18"/>
      <c r="D468" s="6"/>
      <c r="E468" s="6"/>
      <c r="F468" s="6"/>
      <c r="G468" s="6"/>
      <c r="H468" s="6"/>
      <c r="I468" s="34"/>
      <c r="M468" s="74"/>
      <c r="P468" s="74"/>
    </row>
    <row r="469" spans="1:16" ht="12" customHeight="1">
      <c r="A469" s="6"/>
      <c r="B469" s="6"/>
      <c r="C469" s="18"/>
      <c r="D469" s="6"/>
      <c r="E469" s="6"/>
      <c r="F469" s="6"/>
      <c r="G469" s="6"/>
      <c r="H469" s="6"/>
      <c r="I469" s="34"/>
      <c r="M469" s="74"/>
      <c r="P469" s="74"/>
    </row>
    <row r="470" spans="1:16" ht="12" customHeight="1">
      <c r="A470" s="6"/>
      <c r="B470" s="6"/>
      <c r="C470" s="18"/>
      <c r="D470" s="6"/>
      <c r="E470" s="6"/>
      <c r="F470" s="6"/>
      <c r="G470" s="6"/>
      <c r="H470" s="6"/>
      <c r="I470" s="34"/>
      <c r="M470" s="74"/>
      <c r="P470" s="74"/>
    </row>
    <row r="471" spans="1:16" ht="12" customHeight="1">
      <c r="A471" s="6"/>
      <c r="B471" s="6"/>
      <c r="C471" s="18"/>
      <c r="D471" s="6"/>
      <c r="E471" s="6"/>
      <c r="F471" s="6"/>
      <c r="G471" s="6"/>
      <c r="H471" s="6"/>
      <c r="I471" s="34"/>
      <c r="M471" s="74"/>
      <c r="P471" s="74"/>
    </row>
    <row r="472" spans="1:16" ht="12" customHeight="1">
      <c r="A472" s="6"/>
      <c r="B472" s="6"/>
      <c r="C472" s="18"/>
      <c r="D472" s="6"/>
      <c r="E472" s="6"/>
      <c r="F472" s="6"/>
      <c r="G472" s="6"/>
      <c r="H472" s="6"/>
      <c r="I472" s="34"/>
      <c r="M472" s="74"/>
      <c r="P472" s="74"/>
    </row>
    <row r="473" spans="1:16" ht="12" customHeight="1">
      <c r="A473" s="6"/>
      <c r="B473" s="6"/>
      <c r="C473" s="18"/>
      <c r="D473" s="6"/>
      <c r="E473" s="6"/>
      <c r="F473" s="6"/>
      <c r="G473" s="6"/>
      <c r="H473" s="6"/>
      <c r="I473" s="34"/>
      <c r="M473" s="74"/>
      <c r="P473" s="74"/>
    </row>
    <row r="474" spans="1:16" ht="12" customHeight="1">
      <c r="A474" s="6"/>
      <c r="B474" s="6"/>
      <c r="C474" s="18"/>
      <c r="D474" s="6"/>
      <c r="E474" s="6"/>
      <c r="F474" s="6"/>
      <c r="G474" s="6"/>
      <c r="H474" s="6"/>
      <c r="I474" s="34"/>
      <c r="M474" s="74"/>
      <c r="P474" s="74"/>
    </row>
    <row r="475" spans="1:16" ht="12" customHeight="1">
      <c r="A475" s="6"/>
      <c r="B475" s="6"/>
      <c r="C475" s="18"/>
      <c r="D475" s="6"/>
      <c r="E475" s="6"/>
      <c r="F475" s="6"/>
      <c r="G475" s="6"/>
      <c r="H475" s="6"/>
      <c r="I475" s="34"/>
      <c r="M475" s="74"/>
      <c r="P475" s="74"/>
    </row>
    <row r="476" spans="1:16" ht="12" customHeight="1">
      <c r="A476" s="6"/>
      <c r="B476" s="6"/>
      <c r="C476" s="18"/>
      <c r="D476" s="6"/>
      <c r="E476" s="6"/>
      <c r="F476" s="6"/>
      <c r="G476" s="6"/>
      <c r="H476" s="6"/>
      <c r="I476" s="34"/>
      <c r="M476" s="74"/>
      <c r="P476" s="74"/>
    </row>
    <row r="477" spans="1:16" ht="12" customHeight="1">
      <c r="A477" s="6"/>
      <c r="B477" s="6"/>
      <c r="C477" s="18"/>
      <c r="D477" s="6"/>
      <c r="E477" s="6"/>
      <c r="F477" s="6"/>
      <c r="G477" s="6"/>
      <c r="H477" s="6"/>
      <c r="I477" s="34"/>
      <c r="M477" s="74"/>
      <c r="P477" s="74"/>
    </row>
    <row r="478" spans="1:16" ht="12" customHeight="1">
      <c r="A478" s="6"/>
      <c r="B478" s="6"/>
      <c r="C478" s="18"/>
      <c r="D478" s="6"/>
      <c r="E478" s="6"/>
      <c r="F478" s="6"/>
      <c r="G478" s="6"/>
      <c r="H478" s="6"/>
      <c r="I478" s="34"/>
      <c r="M478" s="74"/>
      <c r="P478" s="74"/>
    </row>
    <row r="479" spans="1:16" ht="12" customHeight="1">
      <c r="A479" s="6"/>
      <c r="B479" s="6"/>
      <c r="C479" s="18"/>
      <c r="D479" s="6"/>
      <c r="E479" s="6"/>
      <c r="F479" s="6"/>
      <c r="G479" s="6"/>
      <c r="H479" s="6"/>
      <c r="I479" s="34"/>
      <c r="M479" s="74"/>
      <c r="P479" s="74"/>
    </row>
    <row r="480" spans="1:16" ht="12" customHeight="1">
      <c r="A480" s="6"/>
      <c r="B480" s="6"/>
      <c r="C480" s="18"/>
      <c r="D480" s="6"/>
      <c r="E480" s="6"/>
      <c r="F480" s="6"/>
      <c r="G480" s="6"/>
      <c r="H480" s="6"/>
      <c r="I480" s="34"/>
      <c r="M480" s="74"/>
      <c r="P480" s="74"/>
    </row>
    <row r="481" spans="1:16" ht="12" customHeight="1">
      <c r="A481" s="6"/>
      <c r="B481" s="6"/>
      <c r="C481" s="18"/>
      <c r="D481" s="6"/>
      <c r="E481" s="6"/>
      <c r="F481" s="6"/>
      <c r="G481" s="6"/>
      <c r="H481" s="6"/>
      <c r="I481" s="34"/>
      <c r="M481" s="74"/>
      <c r="P481" s="74"/>
    </row>
    <row r="482" spans="1:16" ht="12" customHeight="1">
      <c r="A482" s="6"/>
      <c r="B482" s="6"/>
      <c r="C482" s="18"/>
      <c r="D482" s="6"/>
      <c r="E482" s="6"/>
      <c r="F482" s="6"/>
      <c r="G482" s="6"/>
      <c r="H482" s="6"/>
      <c r="I482" s="34"/>
      <c r="M482" s="74"/>
      <c r="P482" s="74"/>
    </row>
    <row r="483" spans="1:16" ht="12" customHeight="1">
      <c r="A483" s="6"/>
      <c r="B483" s="6"/>
      <c r="C483" s="18"/>
      <c r="D483" s="6"/>
      <c r="E483" s="6"/>
      <c r="F483" s="6"/>
      <c r="G483" s="6"/>
      <c r="H483" s="6"/>
      <c r="I483" s="34"/>
      <c r="M483" s="74"/>
      <c r="P483" s="74"/>
    </row>
    <row r="484" spans="1:16" ht="12" customHeight="1">
      <c r="A484" s="6"/>
      <c r="B484" s="6"/>
      <c r="C484" s="18"/>
      <c r="D484" s="6"/>
      <c r="E484" s="6"/>
      <c r="F484" s="6"/>
      <c r="G484" s="6"/>
      <c r="H484" s="6"/>
      <c r="I484" s="34"/>
      <c r="M484" s="74"/>
      <c r="P484" s="74"/>
    </row>
    <row r="485" spans="1:16" ht="12" customHeight="1">
      <c r="A485" s="6"/>
      <c r="B485" s="6"/>
      <c r="C485" s="18"/>
      <c r="D485" s="6"/>
      <c r="E485" s="6"/>
      <c r="F485" s="6"/>
      <c r="G485" s="6"/>
      <c r="H485" s="6"/>
      <c r="I485" s="34"/>
      <c r="M485" s="74"/>
      <c r="P485" s="74"/>
    </row>
    <row r="486" spans="1:16" ht="12" customHeight="1">
      <c r="A486" s="6"/>
      <c r="B486" s="6"/>
      <c r="C486" s="18"/>
      <c r="D486" s="6"/>
      <c r="E486" s="6"/>
      <c r="F486" s="6"/>
      <c r="G486" s="6"/>
      <c r="H486" s="6"/>
      <c r="I486" s="34"/>
      <c r="M486" s="74"/>
      <c r="P486" s="74"/>
    </row>
    <row r="487" spans="1:16" ht="12" customHeight="1">
      <c r="A487" s="6"/>
      <c r="B487" s="6"/>
      <c r="C487" s="18"/>
      <c r="D487" s="6"/>
      <c r="E487" s="6"/>
      <c r="F487" s="6"/>
      <c r="G487" s="6"/>
      <c r="H487" s="6"/>
      <c r="I487" s="34"/>
      <c r="M487" s="74"/>
      <c r="P487" s="74"/>
    </row>
    <row r="488" spans="1:16" ht="12" customHeight="1">
      <c r="A488" s="6"/>
      <c r="B488" s="6"/>
      <c r="C488" s="18"/>
      <c r="D488" s="6"/>
      <c r="E488" s="6"/>
      <c r="F488" s="6"/>
      <c r="G488" s="6"/>
      <c r="H488" s="6"/>
      <c r="I488" s="34"/>
      <c r="M488" s="74"/>
      <c r="P488" s="74"/>
    </row>
    <row r="489" spans="1:16" ht="12" customHeight="1">
      <c r="A489" s="6"/>
      <c r="B489" s="6"/>
      <c r="C489" s="18"/>
      <c r="D489" s="6"/>
      <c r="E489" s="6"/>
      <c r="F489" s="6"/>
      <c r="G489" s="6"/>
      <c r="H489" s="6"/>
      <c r="I489" s="34"/>
      <c r="M489" s="74"/>
      <c r="P489" s="74"/>
    </row>
    <row r="490" spans="1:16" ht="12" customHeight="1">
      <c r="A490" s="6"/>
      <c r="B490" s="6"/>
      <c r="C490" s="18"/>
      <c r="D490" s="6"/>
      <c r="E490" s="6"/>
      <c r="F490" s="6"/>
      <c r="G490" s="6"/>
      <c r="H490" s="6"/>
      <c r="I490" s="34"/>
      <c r="M490" s="74"/>
      <c r="P490" s="74"/>
    </row>
    <row r="491" spans="1:16" ht="12" customHeight="1">
      <c r="A491" s="6"/>
      <c r="B491" s="6"/>
      <c r="C491" s="18"/>
      <c r="D491" s="6"/>
      <c r="E491" s="6"/>
      <c r="F491" s="6"/>
      <c r="G491" s="6"/>
      <c r="H491" s="6"/>
      <c r="I491" s="34"/>
      <c r="M491" s="74"/>
      <c r="P491" s="74"/>
    </row>
    <row r="492" spans="1:16" ht="12" customHeight="1">
      <c r="A492" s="6"/>
      <c r="B492" s="6"/>
      <c r="C492" s="18"/>
      <c r="D492" s="6"/>
      <c r="E492" s="6"/>
      <c r="F492" s="6"/>
      <c r="G492" s="6"/>
      <c r="H492" s="6"/>
      <c r="I492" s="34"/>
      <c r="M492" s="74"/>
      <c r="P492" s="74"/>
    </row>
    <row r="493" spans="1:16" ht="12" customHeight="1">
      <c r="A493" s="6"/>
      <c r="B493" s="6"/>
      <c r="C493" s="18"/>
      <c r="D493" s="6"/>
      <c r="E493" s="6"/>
      <c r="F493" s="6"/>
      <c r="G493" s="6"/>
      <c r="H493" s="6"/>
      <c r="I493" s="34"/>
      <c r="M493" s="74"/>
      <c r="P493" s="74"/>
    </row>
    <row r="494" spans="1:16" ht="12" customHeight="1">
      <c r="A494" s="6"/>
      <c r="B494" s="6"/>
      <c r="C494" s="18"/>
      <c r="D494" s="6"/>
      <c r="E494" s="6"/>
      <c r="F494" s="6"/>
      <c r="G494" s="6"/>
      <c r="H494" s="6"/>
      <c r="I494" s="34"/>
      <c r="M494" s="74"/>
      <c r="P494" s="74"/>
    </row>
    <row r="495" spans="1:16" ht="12" customHeight="1">
      <c r="A495" s="6"/>
      <c r="B495" s="6"/>
      <c r="C495" s="18"/>
      <c r="D495" s="6"/>
      <c r="E495" s="6"/>
      <c r="F495" s="6"/>
      <c r="G495" s="6"/>
      <c r="H495" s="6"/>
      <c r="I495" s="34"/>
      <c r="M495" s="74"/>
      <c r="P495" s="74"/>
    </row>
    <row r="496" spans="1:16" ht="12" customHeight="1">
      <c r="A496" s="6"/>
      <c r="B496" s="6"/>
      <c r="C496" s="18"/>
      <c r="D496" s="6"/>
      <c r="E496" s="6"/>
      <c r="F496" s="6"/>
      <c r="G496" s="6"/>
      <c r="H496" s="6"/>
      <c r="I496" s="34"/>
      <c r="M496" s="74"/>
      <c r="P496" s="74"/>
    </row>
    <row r="497" spans="1:16" ht="12" customHeight="1">
      <c r="A497" s="6"/>
      <c r="B497" s="6"/>
      <c r="C497" s="18"/>
      <c r="D497" s="6"/>
      <c r="E497" s="6"/>
      <c r="F497" s="6"/>
      <c r="G497" s="6"/>
      <c r="H497" s="6"/>
      <c r="I497" s="34"/>
      <c r="M497" s="74"/>
      <c r="P497" s="74"/>
    </row>
    <row r="498" spans="1:16" ht="12" customHeight="1">
      <c r="A498" s="6"/>
      <c r="B498" s="6"/>
      <c r="C498" s="18"/>
      <c r="D498" s="6"/>
      <c r="E498" s="6"/>
      <c r="F498" s="6"/>
      <c r="G498" s="6"/>
      <c r="H498" s="6"/>
      <c r="I498" s="34"/>
      <c r="M498" s="74"/>
      <c r="P498" s="74"/>
    </row>
    <row r="499" spans="1:16" ht="12" customHeight="1">
      <c r="A499" s="6"/>
      <c r="B499" s="6"/>
      <c r="C499" s="18"/>
      <c r="D499" s="6"/>
      <c r="E499" s="6"/>
      <c r="F499" s="6"/>
      <c r="G499" s="6"/>
      <c r="H499" s="6"/>
      <c r="I499" s="34"/>
      <c r="M499" s="74"/>
      <c r="P499" s="74"/>
    </row>
    <row r="500" spans="1:16" ht="12" customHeight="1">
      <c r="A500" s="6"/>
      <c r="B500" s="6"/>
      <c r="C500" s="18"/>
      <c r="D500" s="6"/>
      <c r="E500" s="6"/>
      <c r="F500" s="6"/>
      <c r="G500" s="6"/>
      <c r="H500" s="6"/>
      <c r="I500" s="34"/>
      <c r="M500" s="74"/>
      <c r="P500" s="74"/>
    </row>
    <row r="501" spans="1:16" ht="12" customHeight="1">
      <c r="A501" s="6"/>
      <c r="B501" s="6"/>
      <c r="C501" s="18"/>
      <c r="D501" s="6"/>
      <c r="E501" s="6"/>
      <c r="F501" s="6"/>
      <c r="G501" s="6"/>
      <c r="H501" s="6"/>
      <c r="I501" s="34"/>
      <c r="M501" s="74"/>
      <c r="P501" s="74"/>
    </row>
    <row r="502" spans="1:16" ht="12" customHeight="1">
      <c r="A502" s="6"/>
      <c r="B502" s="6"/>
      <c r="C502" s="18"/>
      <c r="D502" s="6"/>
      <c r="E502" s="6"/>
      <c r="F502" s="6"/>
      <c r="G502" s="6"/>
      <c r="H502" s="6"/>
      <c r="I502" s="34"/>
      <c r="M502" s="74"/>
      <c r="P502" s="74"/>
    </row>
    <row r="503" spans="1:16" ht="12" customHeight="1">
      <c r="A503" s="6"/>
      <c r="B503" s="6"/>
      <c r="C503" s="18"/>
      <c r="D503" s="6"/>
      <c r="E503" s="6"/>
      <c r="F503" s="6"/>
      <c r="G503" s="6"/>
      <c r="H503" s="6"/>
      <c r="I503" s="34"/>
      <c r="M503" s="74"/>
      <c r="P503" s="74"/>
    </row>
    <row r="504" spans="1:16" ht="12" customHeight="1">
      <c r="A504" s="6"/>
      <c r="B504" s="6"/>
      <c r="C504" s="18"/>
      <c r="D504" s="6"/>
      <c r="E504" s="6"/>
      <c r="F504" s="6"/>
      <c r="G504" s="6"/>
      <c r="H504" s="6"/>
      <c r="I504" s="34"/>
      <c r="M504" s="74"/>
      <c r="P504" s="74"/>
    </row>
    <row r="505" spans="1:16" ht="12" customHeight="1">
      <c r="A505" s="6"/>
      <c r="B505" s="6"/>
      <c r="C505" s="18"/>
      <c r="D505" s="6"/>
      <c r="E505" s="6"/>
      <c r="F505" s="6"/>
      <c r="G505" s="6"/>
      <c r="H505" s="6"/>
      <c r="I505" s="34"/>
      <c r="M505" s="74"/>
      <c r="P505" s="74"/>
    </row>
    <row r="506" spans="1:16" ht="12" customHeight="1">
      <c r="A506" s="6"/>
      <c r="B506" s="6"/>
      <c r="C506" s="18"/>
      <c r="D506" s="6"/>
      <c r="E506" s="6"/>
      <c r="F506" s="6"/>
      <c r="G506" s="6"/>
      <c r="H506" s="6"/>
      <c r="I506" s="34"/>
      <c r="M506" s="74"/>
      <c r="P506" s="74"/>
    </row>
    <row r="507" spans="1:16" ht="12" customHeight="1">
      <c r="A507" s="6"/>
      <c r="B507" s="6"/>
      <c r="C507" s="18"/>
      <c r="D507" s="6"/>
      <c r="E507" s="6"/>
      <c r="F507" s="6"/>
      <c r="G507" s="6"/>
      <c r="H507" s="6"/>
      <c r="I507" s="34"/>
      <c r="M507" s="74"/>
      <c r="P507" s="74"/>
    </row>
    <row r="508" spans="1:16" ht="12" customHeight="1">
      <c r="A508" s="6"/>
      <c r="B508" s="6"/>
      <c r="C508" s="18"/>
      <c r="D508" s="6"/>
      <c r="E508" s="6"/>
      <c r="F508" s="6"/>
      <c r="G508" s="6"/>
      <c r="H508" s="6"/>
      <c r="I508" s="34"/>
      <c r="M508" s="74"/>
      <c r="P508" s="74"/>
    </row>
    <row r="509" spans="1:16" ht="12" customHeight="1">
      <c r="A509" s="6"/>
      <c r="B509" s="6"/>
      <c r="C509" s="18"/>
      <c r="D509" s="6"/>
      <c r="E509" s="6"/>
      <c r="F509" s="6"/>
      <c r="G509" s="6"/>
      <c r="H509" s="6"/>
      <c r="I509" s="34"/>
      <c r="M509" s="74"/>
      <c r="P509" s="74"/>
    </row>
    <row r="510" spans="1:16" ht="12" customHeight="1">
      <c r="A510" s="6"/>
      <c r="B510" s="6"/>
      <c r="C510" s="18"/>
      <c r="D510" s="6"/>
      <c r="E510" s="6"/>
      <c r="F510" s="6"/>
      <c r="G510" s="6"/>
      <c r="H510" s="6"/>
      <c r="I510" s="34"/>
      <c r="M510" s="74"/>
      <c r="P510" s="74"/>
    </row>
    <row r="511" spans="1:16" ht="12" customHeight="1">
      <c r="A511" s="6"/>
      <c r="B511" s="6"/>
      <c r="C511" s="18"/>
      <c r="D511" s="6"/>
      <c r="E511" s="6"/>
      <c r="F511" s="6"/>
      <c r="G511" s="6"/>
      <c r="H511" s="6"/>
      <c r="I511" s="34"/>
      <c r="M511" s="74"/>
      <c r="P511" s="74"/>
    </row>
    <row r="512" spans="1:16" ht="12" customHeight="1">
      <c r="A512" s="6"/>
      <c r="B512" s="6"/>
      <c r="C512" s="18"/>
      <c r="D512" s="6"/>
      <c r="E512" s="6"/>
      <c r="F512" s="6"/>
      <c r="G512" s="6"/>
      <c r="H512" s="6"/>
      <c r="I512" s="34"/>
      <c r="M512" s="74"/>
      <c r="P512" s="74"/>
    </row>
    <row r="513" spans="1:16" ht="12" customHeight="1">
      <c r="A513" s="6"/>
      <c r="B513" s="6"/>
      <c r="C513" s="18"/>
      <c r="D513" s="6"/>
      <c r="E513" s="6"/>
      <c r="F513" s="6"/>
      <c r="G513" s="6"/>
      <c r="H513" s="6"/>
      <c r="I513" s="34"/>
      <c r="M513" s="74"/>
      <c r="P513" s="74"/>
    </row>
    <row r="514" spans="1:16" ht="12" customHeight="1">
      <c r="A514" s="6"/>
      <c r="B514" s="6"/>
      <c r="C514" s="18"/>
      <c r="D514" s="6"/>
      <c r="E514" s="6"/>
      <c r="F514" s="6"/>
      <c r="G514" s="6"/>
      <c r="H514" s="6"/>
      <c r="I514" s="34"/>
      <c r="M514" s="74"/>
      <c r="P514" s="74"/>
    </row>
    <row r="515" spans="1:16" ht="12" customHeight="1">
      <c r="A515" s="6"/>
      <c r="B515" s="6"/>
      <c r="C515" s="18"/>
      <c r="D515" s="6"/>
      <c r="E515" s="6"/>
      <c r="F515" s="6"/>
      <c r="G515" s="6"/>
      <c r="H515" s="6"/>
      <c r="I515" s="34"/>
      <c r="M515" s="74"/>
      <c r="P515" s="74"/>
    </row>
    <row r="516" spans="1:16" ht="12" customHeight="1">
      <c r="A516" s="6"/>
      <c r="B516" s="6"/>
      <c r="C516" s="18"/>
      <c r="D516" s="6"/>
      <c r="E516" s="6"/>
      <c r="F516" s="6"/>
      <c r="G516" s="6"/>
      <c r="H516" s="6"/>
      <c r="I516" s="34"/>
      <c r="M516" s="74"/>
      <c r="P516" s="74"/>
    </row>
    <row r="517" spans="1:16" ht="12" customHeight="1">
      <c r="A517" s="6"/>
      <c r="B517" s="6"/>
      <c r="C517" s="18"/>
      <c r="D517" s="6"/>
      <c r="E517" s="6"/>
      <c r="F517" s="6"/>
      <c r="G517" s="6"/>
      <c r="H517" s="6"/>
      <c r="I517" s="34"/>
      <c r="M517" s="74"/>
      <c r="P517" s="74"/>
    </row>
    <row r="518" spans="1:16" ht="12" customHeight="1">
      <c r="A518" s="6"/>
      <c r="B518" s="6"/>
      <c r="C518" s="18"/>
      <c r="D518" s="6"/>
      <c r="E518" s="6"/>
      <c r="F518" s="6"/>
      <c r="G518" s="6"/>
      <c r="H518" s="6"/>
      <c r="I518" s="34"/>
      <c r="M518" s="74"/>
      <c r="P518" s="74"/>
    </row>
    <row r="519" spans="1:16" ht="12" customHeight="1">
      <c r="A519" s="6"/>
      <c r="B519" s="6"/>
      <c r="C519" s="18"/>
      <c r="D519" s="6"/>
      <c r="E519" s="6"/>
      <c r="F519" s="6"/>
      <c r="G519" s="6"/>
      <c r="H519" s="6"/>
      <c r="I519" s="34"/>
      <c r="M519" s="74"/>
      <c r="P519" s="74"/>
    </row>
    <row r="520" spans="1:16" ht="12" customHeight="1">
      <c r="A520" s="6"/>
      <c r="B520" s="6"/>
      <c r="C520" s="18"/>
      <c r="D520" s="6"/>
      <c r="E520" s="6"/>
      <c r="F520" s="6"/>
      <c r="G520" s="6"/>
      <c r="H520" s="6"/>
      <c r="I520" s="34"/>
      <c r="M520" s="74"/>
      <c r="P520" s="74"/>
    </row>
    <row r="521" spans="1:16" ht="12" customHeight="1">
      <c r="A521" s="6"/>
      <c r="B521" s="6"/>
      <c r="C521" s="18"/>
      <c r="D521" s="6"/>
      <c r="E521" s="6"/>
      <c r="F521" s="6"/>
      <c r="G521" s="6"/>
      <c r="H521" s="6"/>
      <c r="I521" s="34"/>
      <c r="M521" s="74"/>
      <c r="P521" s="74"/>
    </row>
    <row r="522" spans="1:16" ht="12" customHeight="1">
      <c r="A522" s="6"/>
      <c r="B522" s="6"/>
      <c r="C522" s="18"/>
      <c r="D522" s="6"/>
      <c r="E522" s="6"/>
      <c r="F522" s="6"/>
      <c r="G522" s="6"/>
      <c r="H522" s="6"/>
      <c r="I522" s="34"/>
      <c r="M522" s="74"/>
      <c r="P522" s="74"/>
    </row>
    <row r="523" spans="1:16" ht="12" customHeight="1">
      <c r="A523" s="6"/>
      <c r="B523" s="6"/>
      <c r="C523" s="18"/>
      <c r="D523" s="6"/>
      <c r="E523" s="6"/>
      <c r="F523" s="6"/>
      <c r="G523" s="6"/>
      <c r="H523" s="6"/>
      <c r="I523" s="34"/>
      <c r="M523" s="74"/>
      <c r="P523" s="74"/>
    </row>
    <row r="524" spans="1:16" ht="12" customHeight="1">
      <c r="A524" s="6"/>
      <c r="B524" s="6"/>
      <c r="C524" s="18"/>
      <c r="D524" s="6"/>
      <c r="E524" s="6"/>
      <c r="F524" s="6"/>
      <c r="G524" s="6"/>
      <c r="H524" s="6"/>
      <c r="I524" s="34"/>
      <c r="M524" s="74"/>
      <c r="P524" s="74"/>
    </row>
    <row r="525" spans="1:16" ht="12" customHeight="1">
      <c r="A525" s="6"/>
      <c r="B525" s="6"/>
      <c r="C525" s="18"/>
      <c r="D525" s="6"/>
      <c r="E525" s="6"/>
      <c r="F525" s="6"/>
      <c r="G525" s="6"/>
      <c r="H525" s="6"/>
      <c r="I525" s="34"/>
      <c r="M525" s="74"/>
      <c r="P525" s="74"/>
    </row>
    <row r="526" spans="1:16" ht="12" customHeight="1">
      <c r="A526" s="6"/>
      <c r="B526" s="6"/>
      <c r="C526" s="18"/>
      <c r="D526" s="6"/>
      <c r="E526" s="6"/>
      <c r="F526" s="6"/>
      <c r="G526" s="6"/>
      <c r="H526" s="6"/>
      <c r="I526" s="34"/>
      <c r="M526" s="74"/>
      <c r="P526" s="74"/>
    </row>
    <row r="527" spans="1:16" ht="12" customHeight="1">
      <c r="A527" s="6"/>
      <c r="B527" s="6"/>
      <c r="C527" s="18"/>
      <c r="D527" s="6"/>
      <c r="E527" s="6"/>
      <c r="F527" s="6"/>
      <c r="G527" s="6"/>
      <c r="H527" s="6"/>
      <c r="I527" s="34"/>
      <c r="M527" s="74"/>
      <c r="P527" s="74"/>
    </row>
    <row r="528" spans="1:16" ht="12" customHeight="1">
      <c r="A528" s="6"/>
      <c r="B528" s="6"/>
      <c r="C528" s="18"/>
      <c r="D528" s="6"/>
      <c r="E528" s="6"/>
      <c r="F528" s="6"/>
      <c r="G528" s="6"/>
      <c r="H528" s="6"/>
      <c r="I528" s="34"/>
      <c r="M528" s="74"/>
      <c r="P528" s="74"/>
    </row>
    <row r="529" spans="1:16" ht="12" customHeight="1">
      <c r="A529" s="6"/>
      <c r="B529" s="6"/>
      <c r="C529" s="18"/>
      <c r="D529" s="6"/>
      <c r="E529" s="6"/>
      <c r="F529" s="6"/>
      <c r="G529" s="6"/>
      <c r="H529" s="6"/>
      <c r="I529" s="34"/>
      <c r="M529" s="74"/>
      <c r="P529" s="74"/>
    </row>
    <row r="530" spans="1:16" ht="12" customHeight="1">
      <c r="A530" s="6"/>
      <c r="B530" s="6"/>
      <c r="C530" s="18"/>
      <c r="D530" s="6"/>
      <c r="E530" s="6"/>
      <c r="F530" s="6"/>
      <c r="G530" s="6"/>
      <c r="H530" s="6"/>
      <c r="I530" s="34"/>
      <c r="M530" s="74"/>
      <c r="P530" s="74"/>
    </row>
    <row r="531" spans="1:16" ht="12" customHeight="1">
      <c r="A531" s="6"/>
      <c r="B531" s="6"/>
      <c r="C531" s="18"/>
      <c r="D531" s="6"/>
      <c r="E531" s="6"/>
      <c r="F531" s="6"/>
      <c r="G531" s="6"/>
      <c r="H531" s="6"/>
      <c r="I531" s="34"/>
      <c r="M531" s="74"/>
      <c r="P531" s="74"/>
    </row>
    <row r="532" spans="1:16" ht="12" customHeight="1">
      <c r="A532" s="6"/>
      <c r="B532" s="6"/>
      <c r="C532" s="18"/>
      <c r="D532" s="6"/>
      <c r="E532" s="6"/>
      <c r="F532" s="6"/>
      <c r="G532" s="6"/>
      <c r="H532" s="6"/>
      <c r="I532" s="34"/>
      <c r="M532" s="74"/>
      <c r="P532" s="74"/>
    </row>
    <row r="533" spans="1:16" ht="12" customHeight="1">
      <c r="A533" s="6"/>
      <c r="B533" s="6"/>
      <c r="C533" s="18"/>
      <c r="D533" s="6"/>
      <c r="E533" s="6"/>
      <c r="F533" s="6"/>
      <c r="G533" s="6"/>
      <c r="H533" s="6"/>
      <c r="I533" s="34"/>
      <c r="M533" s="74"/>
      <c r="P533" s="74"/>
    </row>
    <row r="534" spans="1:16" ht="12" customHeight="1">
      <c r="A534" s="6"/>
      <c r="B534" s="6"/>
      <c r="C534" s="18"/>
      <c r="D534" s="6"/>
      <c r="E534" s="6"/>
      <c r="F534" s="6"/>
      <c r="G534" s="6"/>
      <c r="H534" s="6"/>
      <c r="I534" s="34"/>
      <c r="M534" s="74"/>
      <c r="P534" s="74"/>
    </row>
    <row r="535" spans="1:16" ht="12" customHeight="1">
      <c r="A535" s="6"/>
      <c r="B535" s="6"/>
      <c r="C535" s="18"/>
      <c r="D535" s="6"/>
      <c r="E535" s="6"/>
      <c r="F535" s="6"/>
      <c r="G535" s="6"/>
      <c r="H535" s="6"/>
      <c r="I535" s="34"/>
      <c r="M535" s="74"/>
      <c r="P535" s="74"/>
    </row>
    <row r="536" spans="1:16" ht="12" customHeight="1">
      <c r="A536" s="6"/>
      <c r="B536" s="6"/>
      <c r="C536" s="18"/>
      <c r="D536" s="6"/>
      <c r="E536" s="6"/>
      <c r="F536" s="6"/>
      <c r="G536" s="6"/>
      <c r="H536" s="6"/>
      <c r="I536" s="34"/>
      <c r="M536" s="74"/>
      <c r="P536" s="74"/>
    </row>
    <row r="537" spans="1:16" ht="12" customHeight="1">
      <c r="A537" s="6"/>
      <c r="B537" s="6"/>
      <c r="C537" s="18"/>
      <c r="D537" s="6"/>
      <c r="E537" s="6"/>
      <c r="F537" s="6"/>
      <c r="G537" s="6"/>
      <c r="H537" s="6"/>
      <c r="I537" s="34"/>
      <c r="M537" s="74"/>
      <c r="P537" s="74"/>
    </row>
    <row r="538" spans="1:16" ht="12" customHeight="1">
      <c r="A538" s="6"/>
      <c r="B538" s="6"/>
      <c r="C538" s="18"/>
      <c r="D538" s="6"/>
      <c r="E538" s="6"/>
      <c r="F538" s="6"/>
      <c r="G538" s="6"/>
      <c r="H538" s="6"/>
      <c r="I538" s="34"/>
      <c r="M538" s="74"/>
      <c r="P538" s="74"/>
    </row>
    <row r="539" spans="1:16" ht="12" customHeight="1">
      <c r="A539" s="6"/>
      <c r="B539" s="6"/>
      <c r="C539" s="18"/>
      <c r="D539" s="6"/>
      <c r="E539" s="6"/>
      <c r="F539" s="6"/>
      <c r="G539" s="6"/>
      <c r="H539" s="6"/>
      <c r="I539" s="34"/>
      <c r="M539" s="74"/>
      <c r="P539" s="74"/>
    </row>
    <row r="540" spans="1:16" ht="12" customHeight="1">
      <c r="A540" s="6"/>
      <c r="B540" s="6"/>
      <c r="C540" s="18"/>
      <c r="D540" s="6"/>
      <c r="E540" s="6"/>
      <c r="F540" s="6"/>
      <c r="G540" s="6"/>
      <c r="H540" s="6"/>
      <c r="I540" s="34"/>
      <c r="M540" s="74"/>
      <c r="P540" s="74"/>
    </row>
    <row r="541" spans="1:16" ht="12" customHeight="1">
      <c r="A541" s="6"/>
      <c r="B541" s="6"/>
      <c r="C541" s="18"/>
      <c r="D541" s="6"/>
      <c r="E541" s="6"/>
      <c r="F541" s="6"/>
      <c r="G541" s="6"/>
      <c r="H541" s="6"/>
      <c r="I541" s="34"/>
      <c r="M541" s="74"/>
      <c r="P541" s="74"/>
    </row>
    <row r="542" spans="1:16" ht="12" customHeight="1">
      <c r="A542" s="6"/>
      <c r="B542" s="6"/>
      <c r="C542" s="18"/>
      <c r="D542" s="6"/>
      <c r="E542" s="6"/>
      <c r="F542" s="6"/>
      <c r="G542" s="6"/>
      <c r="H542" s="6"/>
      <c r="I542" s="34"/>
      <c r="M542" s="74"/>
      <c r="P542" s="74"/>
    </row>
    <row r="543" spans="1:16" ht="12" customHeight="1">
      <c r="A543" s="6"/>
      <c r="B543" s="6"/>
      <c r="C543" s="18"/>
      <c r="D543" s="6"/>
      <c r="E543" s="6"/>
      <c r="F543" s="6"/>
      <c r="G543" s="6"/>
      <c r="H543" s="6"/>
      <c r="I543" s="34"/>
      <c r="M543" s="74"/>
      <c r="P543" s="74"/>
    </row>
    <row r="544" spans="1:16" ht="12" customHeight="1">
      <c r="A544" s="6"/>
      <c r="B544" s="6"/>
      <c r="C544" s="18"/>
      <c r="D544" s="6"/>
      <c r="E544" s="6"/>
      <c r="F544" s="6"/>
      <c r="G544" s="6"/>
      <c r="H544" s="6"/>
      <c r="I544" s="34"/>
      <c r="M544" s="74"/>
      <c r="P544" s="74"/>
    </row>
    <row r="545" spans="1:16" ht="12" customHeight="1">
      <c r="A545" s="6"/>
      <c r="B545" s="6"/>
      <c r="C545" s="18"/>
      <c r="D545" s="6"/>
      <c r="E545" s="6"/>
      <c r="F545" s="6"/>
      <c r="G545" s="6"/>
      <c r="H545" s="6"/>
      <c r="I545" s="34"/>
      <c r="M545" s="74"/>
      <c r="P545" s="74"/>
    </row>
    <row r="546" spans="1:16" ht="12" customHeight="1">
      <c r="A546" s="6"/>
      <c r="B546" s="6"/>
      <c r="C546" s="18"/>
      <c r="D546" s="6"/>
      <c r="E546" s="6"/>
      <c r="F546" s="6"/>
      <c r="G546" s="6"/>
      <c r="H546" s="6"/>
      <c r="I546" s="34"/>
      <c r="M546" s="74"/>
      <c r="P546" s="74"/>
    </row>
    <row r="547" spans="1:16" ht="12" customHeight="1">
      <c r="A547" s="6"/>
      <c r="B547" s="6"/>
      <c r="C547" s="18"/>
      <c r="D547" s="6"/>
      <c r="E547" s="6"/>
      <c r="F547" s="6"/>
      <c r="G547" s="6"/>
      <c r="H547" s="6"/>
      <c r="I547" s="34"/>
      <c r="M547" s="74"/>
      <c r="P547" s="74"/>
    </row>
    <row r="548" spans="1:16" ht="12" customHeight="1">
      <c r="A548" s="6"/>
      <c r="B548" s="6"/>
      <c r="C548" s="18"/>
      <c r="D548" s="6"/>
      <c r="E548" s="6"/>
      <c r="F548" s="6"/>
      <c r="G548" s="6"/>
      <c r="H548" s="6"/>
      <c r="I548" s="34"/>
      <c r="M548" s="74"/>
      <c r="P548" s="74"/>
    </row>
    <row r="549" spans="1:16" ht="12" customHeight="1">
      <c r="A549" s="6"/>
      <c r="B549" s="6"/>
      <c r="C549" s="18"/>
      <c r="D549" s="6"/>
      <c r="E549" s="6"/>
      <c r="F549" s="6"/>
      <c r="G549" s="6"/>
      <c r="H549" s="6"/>
      <c r="I549" s="34"/>
      <c r="M549" s="74"/>
      <c r="P549" s="74"/>
    </row>
    <row r="550" spans="1:16" ht="12" customHeight="1">
      <c r="A550" s="6"/>
      <c r="B550" s="6"/>
      <c r="C550" s="18"/>
      <c r="D550" s="6"/>
      <c r="E550" s="6"/>
      <c r="F550" s="6"/>
      <c r="G550" s="6"/>
      <c r="H550" s="6"/>
      <c r="I550" s="34"/>
      <c r="M550" s="74"/>
      <c r="P550" s="74"/>
    </row>
    <row r="551" spans="1:16" ht="12" customHeight="1">
      <c r="A551" s="6"/>
      <c r="B551" s="6"/>
      <c r="C551" s="18"/>
      <c r="D551" s="6"/>
      <c r="E551" s="6"/>
      <c r="F551" s="6"/>
      <c r="G551" s="6"/>
      <c r="H551" s="6"/>
      <c r="I551" s="34"/>
      <c r="M551" s="74"/>
      <c r="P551" s="74"/>
    </row>
    <row r="552" spans="1:16" ht="12" customHeight="1">
      <c r="A552" s="6"/>
      <c r="B552" s="6"/>
      <c r="C552" s="18"/>
      <c r="D552" s="6"/>
      <c r="E552" s="6"/>
      <c r="F552" s="6"/>
      <c r="G552" s="6"/>
      <c r="H552" s="6"/>
      <c r="I552" s="34"/>
      <c r="M552" s="74"/>
      <c r="P552" s="74"/>
    </row>
    <row r="553" spans="1:16" ht="12" customHeight="1">
      <c r="A553" s="6"/>
      <c r="B553" s="6"/>
      <c r="C553" s="18"/>
      <c r="D553" s="6"/>
      <c r="E553" s="6"/>
      <c r="F553" s="6"/>
      <c r="G553" s="6"/>
      <c r="H553" s="6"/>
      <c r="I553" s="34"/>
      <c r="M553" s="74"/>
      <c r="P553" s="74"/>
    </row>
    <row r="554" spans="1:16" ht="12" customHeight="1">
      <c r="A554" s="6"/>
      <c r="B554" s="6"/>
      <c r="C554" s="18"/>
      <c r="D554" s="6"/>
      <c r="E554" s="6"/>
      <c r="F554" s="6"/>
      <c r="G554" s="6"/>
      <c r="H554" s="6"/>
      <c r="I554" s="34"/>
      <c r="M554" s="74"/>
      <c r="P554" s="74"/>
    </row>
    <row r="555" spans="1:16" ht="12" customHeight="1">
      <c r="A555" s="6"/>
      <c r="B555" s="6"/>
      <c r="C555" s="18"/>
      <c r="D555" s="6"/>
      <c r="E555" s="6"/>
      <c r="F555" s="6"/>
      <c r="G555" s="6"/>
      <c r="H555" s="6"/>
      <c r="I555" s="34"/>
      <c r="M555" s="74"/>
      <c r="P555" s="74"/>
    </row>
    <row r="556" spans="1:16" ht="12" customHeight="1">
      <c r="A556" s="6"/>
      <c r="B556" s="6"/>
      <c r="C556" s="18"/>
      <c r="D556" s="6"/>
      <c r="E556" s="6"/>
      <c r="F556" s="6"/>
      <c r="G556" s="6"/>
      <c r="H556" s="6"/>
      <c r="I556" s="34"/>
      <c r="M556" s="74"/>
      <c r="P556" s="74"/>
    </row>
    <row r="557" spans="1:16" ht="12" customHeight="1">
      <c r="A557" s="6"/>
      <c r="B557" s="6"/>
      <c r="C557" s="18"/>
      <c r="D557" s="6"/>
      <c r="E557" s="6"/>
      <c r="F557" s="6"/>
      <c r="G557" s="6"/>
      <c r="H557" s="6"/>
      <c r="I557" s="34"/>
      <c r="M557" s="74"/>
      <c r="P557" s="74"/>
    </row>
    <row r="558" spans="1:16" ht="12" customHeight="1">
      <c r="A558" s="6"/>
      <c r="B558" s="6"/>
      <c r="C558" s="18"/>
      <c r="D558" s="6"/>
      <c r="E558" s="6"/>
      <c r="F558" s="6"/>
      <c r="G558" s="6"/>
      <c r="H558" s="6"/>
      <c r="I558" s="34"/>
      <c r="M558" s="74"/>
      <c r="P558" s="74"/>
    </row>
    <row r="559" spans="1:16" ht="12" customHeight="1">
      <c r="A559" s="6"/>
      <c r="B559" s="6"/>
      <c r="C559" s="18"/>
      <c r="D559" s="6"/>
      <c r="E559" s="6"/>
      <c r="F559" s="6"/>
      <c r="G559" s="6"/>
      <c r="H559" s="6"/>
      <c r="I559" s="34"/>
      <c r="M559" s="74"/>
      <c r="P559" s="74"/>
    </row>
    <row r="560" spans="1:16" ht="12" customHeight="1">
      <c r="A560" s="6"/>
      <c r="B560" s="6"/>
      <c r="C560" s="18"/>
      <c r="D560" s="6"/>
      <c r="E560" s="6"/>
      <c r="F560" s="6"/>
      <c r="G560" s="6"/>
      <c r="H560" s="6"/>
      <c r="I560" s="34"/>
      <c r="M560" s="74"/>
      <c r="P560" s="74"/>
    </row>
    <row r="561" spans="1:16" ht="12" customHeight="1">
      <c r="A561" s="6"/>
      <c r="B561" s="6"/>
      <c r="C561" s="18"/>
      <c r="D561" s="6"/>
      <c r="E561" s="6"/>
      <c r="F561" s="6"/>
      <c r="G561" s="6"/>
      <c r="H561" s="6"/>
      <c r="I561" s="34"/>
      <c r="M561" s="74"/>
      <c r="P561" s="74"/>
    </row>
    <row r="562" spans="1:16" ht="12" customHeight="1">
      <c r="A562" s="6"/>
      <c r="B562" s="6"/>
      <c r="C562" s="18"/>
      <c r="D562" s="6"/>
      <c r="E562" s="6"/>
      <c r="F562" s="6"/>
      <c r="G562" s="6"/>
      <c r="H562" s="6"/>
      <c r="I562" s="34"/>
      <c r="M562" s="74"/>
      <c r="P562" s="74"/>
    </row>
    <row r="563" spans="1:16" ht="12" customHeight="1">
      <c r="A563" s="6"/>
      <c r="B563" s="6"/>
      <c r="C563" s="18"/>
      <c r="D563" s="6"/>
      <c r="E563" s="6"/>
      <c r="F563" s="6"/>
      <c r="G563" s="6"/>
      <c r="H563" s="6"/>
      <c r="I563" s="34"/>
      <c r="M563" s="74"/>
      <c r="P563" s="74"/>
    </row>
    <row r="564" spans="1:16" ht="12" customHeight="1">
      <c r="A564" s="6"/>
      <c r="B564" s="6"/>
      <c r="C564" s="18"/>
      <c r="D564" s="6"/>
      <c r="E564" s="6"/>
      <c r="F564" s="6"/>
      <c r="G564" s="6"/>
      <c r="H564" s="6"/>
      <c r="I564" s="34"/>
      <c r="M564" s="74"/>
      <c r="P564" s="74"/>
    </row>
    <row r="565" spans="1:16" ht="12" customHeight="1">
      <c r="A565" s="6"/>
      <c r="B565" s="6"/>
      <c r="C565" s="18"/>
      <c r="D565" s="6"/>
      <c r="E565" s="6"/>
      <c r="F565" s="6"/>
      <c r="G565" s="6"/>
      <c r="H565" s="6"/>
      <c r="I565" s="34"/>
      <c r="M565" s="74"/>
      <c r="P565" s="74"/>
    </row>
    <row r="566" spans="1:16" ht="12" customHeight="1">
      <c r="A566" s="6"/>
      <c r="B566" s="6"/>
      <c r="C566" s="18"/>
      <c r="D566" s="6"/>
      <c r="E566" s="6"/>
      <c r="F566" s="6"/>
      <c r="G566" s="6"/>
      <c r="H566" s="6"/>
      <c r="I566" s="34"/>
      <c r="M566" s="74"/>
      <c r="P566" s="74"/>
    </row>
    <row r="567" spans="1:16" ht="12" customHeight="1">
      <c r="A567" s="6"/>
      <c r="B567" s="6"/>
      <c r="C567" s="18"/>
      <c r="D567" s="6"/>
      <c r="E567" s="6"/>
      <c r="F567" s="6"/>
      <c r="G567" s="6"/>
      <c r="H567" s="6"/>
      <c r="I567" s="34"/>
      <c r="M567" s="74"/>
      <c r="P567" s="74"/>
    </row>
    <row r="568" spans="1:16" ht="12" customHeight="1">
      <c r="A568" s="6"/>
      <c r="B568" s="6"/>
      <c r="C568" s="18"/>
      <c r="D568" s="6"/>
      <c r="E568" s="6"/>
      <c r="F568" s="6"/>
      <c r="G568" s="6"/>
      <c r="H568" s="6"/>
      <c r="I568" s="34"/>
      <c r="M568" s="74"/>
      <c r="P568" s="74"/>
    </row>
    <row r="569" spans="1:16" ht="12" customHeight="1">
      <c r="A569" s="6"/>
      <c r="B569" s="6"/>
      <c r="C569" s="18"/>
      <c r="D569" s="6"/>
      <c r="E569" s="6"/>
      <c r="F569" s="6"/>
      <c r="G569" s="6"/>
      <c r="H569" s="6"/>
      <c r="I569" s="34"/>
      <c r="M569" s="74"/>
      <c r="P569" s="74"/>
    </row>
    <row r="570" spans="1:16" ht="12" customHeight="1">
      <c r="A570" s="6"/>
      <c r="B570" s="6"/>
      <c r="C570" s="18"/>
      <c r="D570" s="6"/>
      <c r="E570" s="6"/>
      <c r="F570" s="6"/>
      <c r="G570" s="6"/>
      <c r="H570" s="6"/>
      <c r="I570" s="34"/>
      <c r="M570" s="74"/>
      <c r="P570" s="74"/>
    </row>
    <row r="571" spans="1:16" ht="12" customHeight="1">
      <c r="A571" s="6"/>
      <c r="B571" s="6"/>
      <c r="C571" s="18"/>
      <c r="D571" s="6"/>
      <c r="E571" s="6"/>
      <c r="F571" s="6"/>
      <c r="G571" s="6"/>
      <c r="H571" s="6"/>
      <c r="I571" s="34"/>
      <c r="M571" s="74"/>
      <c r="P571" s="74"/>
    </row>
    <row r="572" spans="1:16" ht="12" customHeight="1">
      <c r="A572" s="6"/>
      <c r="B572" s="6"/>
      <c r="C572" s="18"/>
      <c r="D572" s="6"/>
      <c r="E572" s="6"/>
      <c r="F572" s="6"/>
      <c r="G572" s="6"/>
      <c r="H572" s="6"/>
      <c r="I572" s="34"/>
      <c r="M572" s="74"/>
      <c r="P572" s="74"/>
    </row>
    <row r="573" spans="1:16" ht="12" customHeight="1">
      <c r="A573" s="6"/>
      <c r="B573" s="6"/>
      <c r="C573" s="18"/>
      <c r="D573" s="6"/>
      <c r="E573" s="6"/>
      <c r="F573" s="6"/>
      <c r="G573" s="6"/>
      <c r="H573" s="6"/>
      <c r="I573" s="34"/>
      <c r="M573" s="74"/>
      <c r="P573" s="74"/>
    </row>
    <row r="574" spans="1:16" ht="12" customHeight="1">
      <c r="A574" s="6"/>
      <c r="B574" s="6"/>
      <c r="C574" s="18"/>
      <c r="D574" s="6"/>
      <c r="E574" s="6"/>
      <c r="F574" s="6"/>
      <c r="G574" s="6"/>
      <c r="H574" s="6"/>
      <c r="I574" s="34"/>
      <c r="M574" s="74"/>
      <c r="P574" s="74"/>
    </row>
    <row r="575" spans="1:16" ht="12" customHeight="1">
      <c r="A575" s="6"/>
      <c r="B575" s="6"/>
      <c r="C575" s="18"/>
      <c r="D575" s="6"/>
      <c r="E575" s="6"/>
      <c r="F575" s="6"/>
      <c r="G575" s="6"/>
      <c r="H575" s="6"/>
      <c r="I575" s="34"/>
      <c r="M575" s="74"/>
      <c r="P575" s="74"/>
    </row>
    <row r="576" spans="1:16" ht="12" customHeight="1">
      <c r="A576" s="6"/>
      <c r="B576" s="6"/>
      <c r="C576" s="18"/>
      <c r="D576" s="6"/>
      <c r="E576" s="6"/>
      <c r="F576" s="6"/>
      <c r="G576" s="6"/>
      <c r="H576" s="6"/>
      <c r="I576" s="34"/>
      <c r="M576" s="74"/>
      <c r="P576" s="74"/>
    </row>
    <row r="577" spans="1:16" ht="12" customHeight="1">
      <c r="A577" s="6"/>
      <c r="B577" s="6"/>
      <c r="C577" s="18"/>
      <c r="D577" s="6"/>
      <c r="E577" s="6"/>
      <c r="F577" s="6"/>
      <c r="G577" s="6"/>
      <c r="H577" s="6"/>
      <c r="I577" s="34"/>
      <c r="M577" s="74"/>
      <c r="P577" s="74"/>
    </row>
    <row r="578" spans="1:16" ht="12" customHeight="1">
      <c r="A578" s="6"/>
      <c r="B578" s="6"/>
      <c r="C578" s="18"/>
      <c r="D578" s="6"/>
      <c r="E578" s="6"/>
      <c r="F578" s="6"/>
      <c r="G578" s="6"/>
      <c r="H578" s="6"/>
      <c r="I578" s="34"/>
      <c r="M578" s="74"/>
      <c r="P578" s="74"/>
    </row>
    <row r="579" spans="1:16" ht="12" customHeight="1">
      <c r="A579" s="6"/>
      <c r="B579" s="6"/>
      <c r="C579" s="18"/>
      <c r="D579" s="6"/>
      <c r="E579" s="6"/>
      <c r="F579" s="6"/>
      <c r="G579" s="6"/>
      <c r="H579" s="6"/>
      <c r="I579" s="34"/>
      <c r="M579" s="74"/>
      <c r="P579" s="74"/>
    </row>
    <row r="580" spans="1:16" ht="12" customHeight="1">
      <c r="A580" s="6"/>
      <c r="B580" s="6"/>
      <c r="C580" s="18"/>
      <c r="D580" s="6"/>
      <c r="E580" s="6"/>
      <c r="F580" s="6"/>
      <c r="G580" s="6"/>
      <c r="H580" s="6"/>
      <c r="I580" s="34"/>
      <c r="M580" s="74"/>
      <c r="P580" s="74"/>
    </row>
    <row r="581" spans="1:16" ht="12" customHeight="1">
      <c r="A581" s="6"/>
      <c r="B581" s="6"/>
      <c r="C581" s="18"/>
      <c r="D581" s="6"/>
      <c r="E581" s="6"/>
      <c r="F581" s="6"/>
      <c r="G581" s="6"/>
      <c r="H581" s="6"/>
      <c r="I581" s="34"/>
      <c r="M581" s="74"/>
      <c r="P581" s="74"/>
    </row>
    <row r="582" spans="1:16" ht="12" customHeight="1">
      <c r="A582" s="6"/>
      <c r="B582" s="6"/>
      <c r="C582" s="18"/>
      <c r="D582" s="6"/>
      <c r="E582" s="6"/>
      <c r="F582" s="6"/>
      <c r="G582" s="6"/>
      <c r="H582" s="6"/>
      <c r="I582" s="34"/>
      <c r="M582" s="74"/>
      <c r="P582" s="74"/>
    </row>
    <row r="583" spans="1:16" ht="12" customHeight="1">
      <c r="A583" s="6"/>
      <c r="B583" s="6"/>
      <c r="C583" s="18"/>
      <c r="D583" s="6"/>
      <c r="E583" s="6"/>
      <c r="F583" s="6"/>
      <c r="G583" s="6"/>
      <c r="H583" s="6"/>
      <c r="I583" s="34"/>
      <c r="M583" s="74"/>
      <c r="P583" s="74"/>
    </row>
    <row r="584" spans="1:16" ht="12" customHeight="1">
      <c r="A584" s="6"/>
      <c r="B584" s="6"/>
      <c r="C584" s="18"/>
      <c r="D584" s="6"/>
      <c r="E584" s="6"/>
      <c r="F584" s="6"/>
      <c r="G584" s="6"/>
      <c r="H584" s="6"/>
      <c r="I584" s="34"/>
      <c r="M584" s="74"/>
      <c r="P584" s="74"/>
    </row>
    <row r="585" spans="1:16" ht="12" customHeight="1">
      <c r="A585" s="6"/>
      <c r="B585" s="6"/>
      <c r="C585" s="18"/>
      <c r="D585" s="6"/>
      <c r="E585" s="6"/>
      <c r="F585" s="6"/>
      <c r="G585" s="6"/>
      <c r="H585" s="6"/>
      <c r="I585" s="34"/>
      <c r="M585" s="74"/>
      <c r="P585" s="74"/>
    </row>
    <row r="586" spans="1:16" ht="12" customHeight="1">
      <c r="A586" s="6"/>
      <c r="B586" s="6"/>
      <c r="C586" s="18"/>
      <c r="D586" s="6"/>
      <c r="E586" s="6"/>
      <c r="F586" s="6"/>
      <c r="G586" s="6"/>
      <c r="H586" s="6"/>
      <c r="I586" s="34"/>
      <c r="M586" s="74"/>
      <c r="P586" s="74"/>
    </row>
    <row r="587" spans="1:16" ht="12" customHeight="1">
      <c r="A587" s="6"/>
      <c r="B587" s="6"/>
      <c r="C587" s="18"/>
      <c r="D587" s="6"/>
      <c r="E587" s="6"/>
      <c r="F587" s="6"/>
      <c r="G587" s="6"/>
      <c r="H587" s="6"/>
      <c r="I587" s="34"/>
      <c r="M587" s="74"/>
      <c r="P587" s="74"/>
    </row>
    <row r="588" spans="1:16" ht="12" customHeight="1">
      <c r="A588" s="6"/>
      <c r="B588" s="6"/>
      <c r="C588" s="18"/>
      <c r="D588" s="6"/>
      <c r="E588" s="6"/>
      <c r="F588" s="6"/>
      <c r="G588" s="6"/>
      <c r="H588" s="6"/>
      <c r="I588" s="34"/>
      <c r="M588" s="74"/>
      <c r="P588" s="74"/>
    </row>
    <row r="589" spans="1:16" ht="12" customHeight="1">
      <c r="A589" s="6"/>
      <c r="B589" s="6"/>
      <c r="C589" s="18"/>
      <c r="D589" s="6"/>
      <c r="E589" s="6"/>
      <c r="F589" s="6"/>
      <c r="G589" s="6"/>
      <c r="H589" s="6"/>
      <c r="I589" s="34"/>
      <c r="M589" s="74"/>
      <c r="P589" s="74"/>
    </row>
    <row r="590" spans="1:16" ht="12" customHeight="1">
      <c r="A590" s="6"/>
      <c r="B590" s="6"/>
      <c r="C590" s="18"/>
      <c r="D590" s="6"/>
      <c r="E590" s="6"/>
      <c r="F590" s="6"/>
      <c r="G590" s="6"/>
      <c r="H590" s="6"/>
      <c r="I590" s="34"/>
      <c r="M590" s="74"/>
      <c r="P590" s="74"/>
    </row>
    <row r="591" spans="1:16" ht="12" customHeight="1">
      <c r="A591" s="6"/>
      <c r="B591" s="6"/>
      <c r="C591" s="18"/>
      <c r="D591" s="6"/>
      <c r="E591" s="6"/>
      <c r="F591" s="6"/>
      <c r="G591" s="6"/>
      <c r="H591" s="6"/>
      <c r="I591" s="34"/>
      <c r="M591" s="74"/>
      <c r="P591" s="74"/>
    </row>
    <row r="592" spans="1:16" ht="12" customHeight="1">
      <c r="A592" s="6"/>
      <c r="B592" s="6"/>
      <c r="C592" s="18"/>
      <c r="D592" s="6"/>
      <c r="E592" s="6"/>
      <c r="F592" s="6"/>
      <c r="G592" s="6"/>
      <c r="H592" s="6"/>
      <c r="I592" s="34"/>
      <c r="M592" s="74"/>
      <c r="P592" s="74"/>
    </row>
    <row r="593" spans="1:16" ht="12" customHeight="1">
      <c r="A593" s="6"/>
      <c r="B593" s="6"/>
      <c r="C593" s="18"/>
      <c r="D593" s="6"/>
      <c r="E593" s="6"/>
      <c r="F593" s="6"/>
      <c r="G593" s="6"/>
      <c r="H593" s="6"/>
      <c r="I593" s="34"/>
      <c r="M593" s="74"/>
      <c r="P593" s="74"/>
    </row>
    <row r="594" spans="1:16" ht="12" customHeight="1">
      <c r="A594" s="6"/>
      <c r="B594" s="6"/>
      <c r="C594" s="18"/>
      <c r="D594" s="6"/>
      <c r="E594" s="6"/>
      <c r="F594" s="6"/>
      <c r="G594" s="6"/>
      <c r="H594" s="6"/>
      <c r="I594" s="34"/>
      <c r="M594" s="74"/>
      <c r="P594" s="74"/>
    </row>
    <row r="595" spans="1:16" ht="12" customHeight="1">
      <c r="A595" s="6"/>
      <c r="B595" s="6"/>
      <c r="C595" s="18"/>
      <c r="D595" s="6"/>
      <c r="E595" s="6"/>
      <c r="F595" s="6"/>
      <c r="G595" s="6"/>
      <c r="H595" s="6"/>
      <c r="I595" s="34"/>
      <c r="M595" s="74"/>
      <c r="P595" s="74"/>
    </row>
    <row r="596" spans="1:16" ht="12" customHeight="1">
      <c r="A596" s="6"/>
      <c r="B596" s="6"/>
      <c r="C596" s="18"/>
      <c r="D596" s="6"/>
      <c r="E596" s="6"/>
      <c r="F596" s="6"/>
      <c r="G596" s="6"/>
      <c r="H596" s="6"/>
      <c r="I596" s="34"/>
      <c r="M596" s="74"/>
      <c r="P596" s="74"/>
    </row>
    <row r="597" spans="1:16" ht="12" customHeight="1">
      <c r="A597" s="6"/>
      <c r="B597" s="6"/>
      <c r="C597" s="18"/>
      <c r="D597" s="6"/>
      <c r="E597" s="6"/>
      <c r="F597" s="6"/>
      <c r="G597" s="6"/>
      <c r="H597" s="6"/>
      <c r="I597" s="34"/>
      <c r="M597" s="74"/>
      <c r="P597" s="74"/>
    </row>
    <row r="598" spans="1:16" ht="12" customHeight="1">
      <c r="A598" s="6"/>
      <c r="B598" s="6"/>
      <c r="C598" s="18"/>
      <c r="D598" s="6"/>
      <c r="E598" s="6"/>
      <c r="F598" s="6"/>
      <c r="G598" s="6"/>
      <c r="H598" s="6"/>
      <c r="I598" s="34"/>
      <c r="M598" s="74"/>
      <c r="P598" s="74"/>
    </row>
    <row r="599" spans="1:16" ht="12" customHeight="1">
      <c r="A599" s="6"/>
      <c r="B599" s="6"/>
      <c r="C599" s="18"/>
      <c r="D599" s="6"/>
      <c r="E599" s="6"/>
      <c r="F599" s="6"/>
      <c r="G599" s="6"/>
      <c r="H599" s="6"/>
      <c r="I599" s="34"/>
      <c r="M599" s="74"/>
      <c r="P599" s="74"/>
    </row>
    <row r="600" spans="1:16" ht="12" customHeight="1">
      <c r="A600" s="6"/>
      <c r="B600" s="6"/>
      <c r="C600" s="18"/>
      <c r="D600" s="6"/>
      <c r="E600" s="6"/>
      <c r="F600" s="6"/>
      <c r="G600" s="6"/>
      <c r="H600" s="6"/>
      <c r="I600" s="34"/>
      <c r="M600" s="74"/>
      <c r="P600" s="74"/>
    </row>
    <row r="601" spans="1:16" ht="12" customHeight="1">
      <c r="A601" s="6"/>
      <c r="B601" s="6"/>
      <c r="C601" s="18"/>
      <c r="D601" s="6"/>
      <c r="E601" s="6"/>
      <c r="F601" s="6"/>
      <c r="G601" s="6"/>
      <c r="H601" s="6"/>
      <c r="I601" s="34"/>
      <c r="M601" s="74"/>
      <c r="P601" s="74"/>
    </row>
    <row r="602" spans="1:16" ht="12" customHeight="1">
      <c r="A602" s="6"/>
      <c r="B602" s="6"/>
      <c r="C602" s="18"/>
      <c r="D602" s="6"/>
      <c r="E602" s="6"/>
      <c r="F602" s="6"/>
      <c r="G602" s="6"/>
      <c r="H602" s="6"/>
      <c r="I602" s="34"/>
      <c r="M602" s="74"/>
      <c r="P602" s="74"/>
    </row>
    <row r="603" spans="1:16" ht="12" customHeight="1">
      <c r="A603" s="6"/>
      <c r="B603" s="6"/>
      <c r="C603" s="18"/>
      <c r="D603" s="6"/>
      <c r="E603" s="6"/>
      <c r="F603" s="6"/>
      <c r="G603" s="6"/>
      <c r="H603" s="6"/>
      <c r="I603" s="34"/>
      <c r="M603" s="74"/>
      <c r="P603" s="74"/>
    </row>
    <row r="604" spans="1:16" ht="12" customHeight="1">
      <c r="A604" s="6"/>
      <c r="B604" s="6"/>
      <c r="C604" s="18"/>
      <c r="D604" s="6"/>
      <c r="E604" s="6"/>
      <c r="F604" s="6"/>
      <c r="G604" s="6"/>
      <c r="H604" s="6"/>
      <c r="I604" s="34"/>
      <c r="M604" s="74"/>
      <c r="P604" s="74"/>
    </row>
    <row r="605" spans="1:16" ht="12" customHeight="1">
      <c r="A605" s="6"/>
      <c r="B605" s="6"/>
      <c r="C605" s="18"/>
      <c r="D605" s="6"/>
      <c r="E605" s="6"/>
      <c r="F605" s="6"/>
      <c r="G605" s="6"/>
      <c r="H605" s="6"/>
      <c r="I605" s="34"/>
      <c r="M605" s="74"/>
      <c r="P605" s="74"/>
    </row>
    <row r="606" spans="1:16" ht="12" customHeight="1">
      <c r="A606" s="6"/>
      <c r="B606" s="6"/>
      <c r="C606" s="18"/>
      <c r="D606" s="6"/>
      <c r="E606" s="6"/>
      <c r="F606" s="6"/>
      <c r="G606" s="6"/>
      <c r="H606" s="6"/>
      <c r="I606" s="34"/>
      <c r="M606" s="74"/>
      <c r="P606" s="74"/>
    </row>
    <row r="607" spans="1:16" ht="12" customHeight="1">
      <c r="A607" s="6"/>
      <c r="B607" s="6"/>
      <c r="C607" s="18"/>
      <c r="D607" s="6"/>
      <c r="E607" s="6"/>
      <c r="F607" s="6"/>
      <c r="G607" s="6"/>
      <c r="H607" s="6"/>
      <c r="I607" s="34"/>
      <c r="M607" s="74"/>
      <c r="P607" s="74"/>
    </row>
    <row r="608" spans="1:16" ht="12" customHeight="1">
      <c r="A608" s="6"/>
      <c r="B608" s="6"/>
      <c r="C608" s="18"/>
      <c r="D608" s="6"/>
      <c r="E608" s="6"/>
      <c r="F608" s="6"/>
      <c r="G608" s="6"/>
      <c r="H608" s="6"/>
      <c r="I608" s="34"/>
      <c r="M608" s="74"/>
      <c r="P608" s="74"/>
    </row>
    <row r="609" spans="1:16" ht="12" customHeight="1">
      <c r="A609" s="6"/>
      <c r="B609" s="6"/>
      <c r="C609" s="18"/>
      <c r="D609" s="6"/>
      <c r="E609" s="6"/>
      <c r="F609" s="6"/>
      <c r="G609" s="6"/>
      <c r="H609" s="6"/>
      <c r="I609" s="34"/>
      <c r="M609" s="74"/>
      <c r="P609" s="74"/>
    </row>
    <row r="610" spans="1:16" ht="12" customHeight="1">
      <c r="A610" s="6"/>
      <c r="B610" s="6"/>
      <c r="C610" s="18"/>
      <c r="D610" s="6"/>
      <c r="E610" s="6"/>
      <c r="F610" s="6"/>
      <c r="G610" s="6"/>
      <c r="H610" s="6"/>
      <c r="I610" s="34"/>
      <c r="M610" s="74"/>
      <c r="P610" s="74"/>
    </row>
    <row r="611" spans="1:16" ht="12" customHeight="1">
      <c r="A611" s="6"/>
      <c r="B611" s="6"/>
      <c r="C611" s="18"/>
      <c r="D611" s="6"/>
      <c r="E611" s="6"/>
      <c r="F611" s="6"/>
      <c r="G611" s="6"/>
      <c r="H611" s="6"/>
      <c r="I611" s="34"/>
      <c r="M611" s="74"/>
      <c r="P611" s="74"/>
    </row>
    <row r="612" spans="1:16" ht="12" customHeight="1">
      <c r="A612" s="6"/>
      <c r="B612" s="6"/>
      <c r="C612" s="18"/>
      <c r="D612" s="6"/>
      <c r="E612" s="6"/>
      <c r="F612" s="6"/>
      <c r="G612" s="6"/>
      <c r="H612" s="6"/>
      <c r="I612" s="34"/>
      <c r="M612" s="74"/>
      <c r="P612" s="74"/>
    </row>
    <row r="613" spans="1:16" ht="12" customHeight="1">
      <c r="A613" s="6"/>
      <c r="B613" s="6"/>
      <c r="C613" s="18"/>
      <c r="D613" s="6"/>
      <c r="E613" s="6"/>
      <c r="F613" s="6"/>
      <c r="G613" s="6"/>
      <c r="H613" s="6"/>
      <c r="I613" s="34"/>
      <c r="M613" s="74"/>
      <c r="P613" s="74"/>
    </row>
    <row r="614" spans="1:16" ht="12" customHeight="1">
      <c r="A614" s="6"/>
      <c r="B614" s="6"/>
      <c r="C614" s="18"/>
      <c r="D614" s="6"/>
      <c r="E614" s="6"/>
      <c r="F614" s="6"/>
      <c r="G614" s="6"/>
      <c r="H614" s="6"/>
      <c r="I614" s="34"/>
      <c r="M614" s="74"/>
      <c r="P614" s="74"/>
    </row>
    <row r="615" spans="1:16" ht="12" customHeight="1">
      <c r="A615" s="6"/>
      <c r="B615" s="6"/>
      <c r="C615" s="18"/>
      <c r="D615" s="6"/>
      <c r="E615" s="6"/>
      <c r="F615" s="6"/>
      <c r="G615" s="6"/>
      <c r="H615" s="6"/>
      <c r="I615" s="34"/>
      <c r="M615" s="74"/>
      <c r="P615" s="74"/>
    </row>
    <row r="616" spans="1:16" ht="12" customHeight="1">
      <c r="A616" s="6"/>
      <c r="B616" s="6"/>
      <c r="C616" s="18"/>
      <c r="D616" s="6"/>
      <c r="E616" s="6"/>
      <c r="F616" s="6"/>
      <c r="G616" s="6"/>
      <c r="H616" s="6"/>
      <c r="I616" s="34"/>
      <c r="M616" s="74"/>
      <c r="P616" s="74"/>
    </row>
    <row r="617" spans="1:16" ht="12" customHeight="1">
      <c r="A617" s="6"/>
      <c r="B617" s="6"/>
      <c r="C617" s="18"/>
      <c r="D617" s="6"/>
      <c r="E617" s="6"/>
      <c r="F617" s="6"/>
      <c r="G617" s="6"/>
      <c r="H617" s="6"/>
      <c r="I617" s="34"/>
      <c r="M617" s="74"/>
      <c r="P617" s="74"/>
    </row>
    <row r="618" spans="1:16" ht="12" customHeight="1">
      <c r="A618" s="6"/>
      <c r="B618" s="6"/>
      <c r="C618" s="18"/>
      <c r="D618" s="6"/>
      <c r="E618" s="6"/>
      <c r="F618" s="6"/>
      <c r="G618" s="6"/>
      <c r="H618" s="6"/>
      <c r="I618" s="34"/>
      <c r="M618" s="74"/>
      <c r="P618" s="74"/>
    </row>
    <row r="619" spans="1:16" ht="12" customHeight="1">
      <c r="A619" s="6"/>
      <c r="B619" s="6"/>
      <c r="C619" s="18"/>
      <c r="D619" s="6"/>
      <c r="E619" s="6"/>
      <c r="F619" s="6"/>
      <c r="G619" s="6"/>
      <c r="H619" s="6"/>
      <c r="I619" s="34"/>
      <c r="M619" s="74"/>
      <c r="P619" s="74"/>
    </row>
    <row r="620" spans="1:16" ht="12" customHeight="1">
      <c r="A620" s="6"/>
      <c r="B620" s="6"/>
      <c r="C620" s="18"/>
      <c r="D620" s="6"/>
      <c r="E620" s="6"/>
      <c r="F620" s="6"/>
      <c r="G620" s="6"/>
      <c r="H620" s="6"/>
      <c r="I620" s="34"/>
      <c r="M620" s="74"/>
      <c r="P620" s="74"/>
    </row>
    <row r="621" spans="1:16" ht="12" customHeight="1">
      <c r="A621" s="6"/>
      <c r="B621" s="6"/>
      <c r="C621" s="18"/>
      <c r="D621" s="6"/>
      <c r="E621" s="6"/>
      <c r="F621" s="6"/>
      <c r="G621" s="6"/>
      <c r="H621" s="6"/>
      <c r="I621" s="34"/>
      <c r="M621" s="74"/>
      <c r="P621" s="74"/>
    </row>
    <row r="622" spans="1:16" ht="12" customHeight="1">
      <c r="A622" s="6"/>
      <c r="B622" s="6"/>
      <c r="C622" s="18"/>
      <c r="D622" s="6"/>
      <c r="E622" s="6"/>
      <c r="F622" s="6"/>
      <c r="G622" s="6"/>
      <c r="H622" s="6"/>
      <c r="I622" s="34"/>
      <c r="M622" s="74"/>
      <c r="P622" s="74"/>
    </row>
    <row r="623" spans="1:16" ht="12" customHeight="1">
      <c r="A623" s="6"/>
      <c r="B623" s="6"/>
      <c r="C623" s="18"/>
      <c r="D623" s="6"/>
      <c r="E623" s="6"/>
      <c r="F623" s="6"/>
      <c r="G623" s="6"/>
      <c r="H623" s="6"/>
      <c r="I623" s="34"/>
      <c r="M623" s="74"/>
      <c r="P623" s="74"/>
    </row>
    <row r="624" spans="1:16" ht="12" customHeight="1">
      <c r="A624" s="6"/>
      <c r="B624" s="6"/>
      <c r="C624" s="18"/>
      <c r="D624" s="6"/>
      <c r="E624" s="6"/>
      <c r="F624" s="6"/>
      <c r="G624" s="6"/>
      <c r="H624" s="6"/>
      <c r="I624" s="34"/>
      <c r="M624" s="74"/>
      <c r="P624" s="74"/>
    </row>
    <row r="625" spans="1:16" ht="12" customHeight="1">
      <c r="A625" s="6"/>
      <c r="B625" s="6"/>
      <c r="C625" s="18"/>
      <c r="D625" s="6"/>
      <c r="E625" s="6"/>
      <c r="F625" s="6"/>
      <c r="G625" s="6"/>
      <c r="H625" s="6"/>
      <c r="I625" s="34"/>
      <c r="M625" s="74"/>
      <c r="P625" s="74"/>
    </row>
    <row r="626" spans="1:16" ht="12" customHeight="1">
      <c r="A626" s="6"/>
      <c r="B626" s="6"/>
      <c r="C626" s="18"/>
      <c r="D626" s="6"/>
      <c r="E626" s="6"/>
      <c r="F626" s="6"/>
      <c r="G626" s="6"/>
      <c r="H626" s="6"/>
      <c r="I626" s="34"/>
      <c r="M626" s="74"/>
      <c r="P626" s="74"/>
    </row>
    <row r="627" spans="1:16" ht="12" customHeight="1">
      <c r="A627" s="6"/>
      <c r="B627" s="6"/>
      <c r="C627" s="18"/>
      <c r="D627" s="6"/>
      <c r="E627" s="6"/>
      <c r="F627" s="6"/>
      <c r="G627" s="6"/>
      <c r="H627" s="6"/>
      <c r="I627" s="34"/>
      <c r="M627" s="74"/>
      <c r="P627" s="74"/>
    </row>
    <row r="628" spans="1:16" ht="12" customHeight="1">
      <c r="A628" s="6"/>
      <c r="B628" s="6"/>
      <c r="C628" s="18"/>
      <c r="D628" s="6"/>
      <c r="E628" s="6"/>
      <c r="F628" s="6"/>
      <c r="G628" s="6"/>
      <c r="H628" s="6"/>
      <c r="I628" s="34"/>
      <c r="M628" s="74"/>
      <c r="P628" s="74"/>
    </row>
    <row r="629" spans="1:16" ht="12" customHeight="1">
      <c r="A629" s="6"/>
      <c r="B629" s="6"/>
      <c r="C629" s="18"/>
      <c r="D629" s="6"/>
      <c r="E629" s="6"/>
      <c r="F629" s="6"/>
      <c r="G629" s="6"/>
      <c r="H629" s="6"/>
      <c r="I629" s="34"/>
      <c r="M629" s="74"/>
      <c r="P629" s="74"/>
    </row>
    <row r="630" spans="1:16" ht="12" customHeight="1">
      <c r="A630" s="6"/>
      <c r="B630" s="6"/>
      <c r="C630" s="18"/>
      <c r="D630" s="6"/>
      <c r="E630" s="6"/>
      <c r="F630" s="6"/>
      <c r="G630" s="6"/>
      <c r="H630" s="6"/>
      <c r="I630" s="34"/>
      <c r="M630" s="74"/>
      <c r="P630" s="74"/>
    </row>
    <row r="631" spans="1:16" ht="12" customHeight="1">
      <c r="A631" s="6"/>
      <c r="B631" s="6"/>
      <c r="C631" s="18"/>
      <c r="D631" s="6"/>
      <c r="E631" s="6"/>
      <c r="F631" s="6"/>
      <c r="G631" s="6"/>
      <c r="H631" s="6"/>
      <c r="I631" s="34"/>
      <c r="M631" s="74"/>
      <c r="P631" s="74"/>
    </row>
    <row r="632" spans="1:16" ht="12" customHeight="1">
      <c r="A632" s="6"/>
      <c r="B632" s="6"/>
      <c r="C632" s="18"/>
      <c r="D632" s="6"/>
      <c r="E632" s="6"/>
      <c r="F632" s="6"/>
      <c r="G632" s="6"/>
      <c r="H632" s="6"/>
      <c r="I632" s="34"/>
      <c r="M632" s="74"/>
      <c r="P632" s="74"/>
    </row>
    <row r="633" spans="1:16" ht="12" customHeight="1">
      <c r="A633" s="6"/>
      <c r="B633" s="6"/>
      <c r="C633" s="18"/>
      <c r="D633" s="6"/>
      <c r="E633" s="6"/>
      <c r="F633" s="6"/>
      <c r="G633" s="6"/>
      <c r="H633" s="6"/>
      <c r="I633" s="34"/>
      <c r="M633" s="74"/>
      <c r="P633" s="74"/>
    </row>
    <row r="634" spans="1:16" ht="12" customHeight="1">
      <c r="A634" s="6"/>
      <c r="B634" s="6"/>
      <c r="C634" s="18"/>
      <c r="D634" s="6"/>
      <c r="E634" s="6"/>
      <c r="F634" s="6"/>
      <c r="G634" s="6"/>
      <c r="H634" s="6"/>
      <c r="I634" s="34"/>
      <c r="M634" s="74"/>
      <c r="P634" s="74"/>
    </row>
    <row r="635" spans="1:16" ht="12" customHeight="1">
      <c r="A635" s="6"/>
      <c r="B635" s="6"/>
      <c r="C635" s="18"/>
      <c r="D635" s="6"/>
      <c r="E635" s="6"/>
      <c r="F635" s="6"/>
      <c r="G635" s="6"/>
      <c r="H635" s="6"/>
      <c r="I635" s="34"/>
      <c r="M635" s="74"/>
      <c r="P635" s="74"/>
    </row>
    <row r="636" spans="1:16" ht="12" customHeight="1">
      <c r="A636" s="6"/>
      <c r="B636" s="6"/>
      <c r="C636" s="18"/>
      <c r="D636" s="6"/>
      <c r="E636" s="6"/>
      <c r="F636" s="6"/>
      <c r="G636" s="6"/>
      <c r="H636" s="6"/>
      <c r="I636" s="34"/>
      <c r="M636" s="74"/>
      <c r="P636" s="74"/>
    </row>
    <row r="637" spans="1:16" ht="12" customHeight="1">
      <c r="A637" s="6"/>
      <c r="B637" s="6"/>
      <c r="C637" s="18"/>
      <c r="D637" s="6"/>
      <c r="E637" s="6"/>
      <c r="F637" s="6"/>
      <c r="G637" s="6"/>
      <c r="H637" s="6"/>
      <c r="I637" s="34"/>
      <c r="M637" s="74"/>
      <c r="P637" s="74"/>
    </row>
    <row r="638" spans="1:16" ht="12" customHeight="1">
      <c r="A638" s="6"/>
      <c r="B638" s="6"/>
      <c r="C638" s="18"/>
      <c r="D638" s="6"/>
      <c r="E638" s="6"/>
      <c r="F638" s="6"/>
      <c r="G638" s="6"/>
      <c r="H638" s="6"/>
      <c r="I638" s="34"/>
      <c r="M638" s="74"/>
      <c r="P638" s="74"/>
    </row>
    <row r="639" spans="1:16" ht="12" customHeight="1">
      <c r="A639" s="6"/>
      <c r="B639" s="6"/>
      <c r="C639" s="18"/>
      <c r="D639" s="6"/>
      <c r="E639" s="6"/>
      <c r="F639" s="6"/>
      <c r="G639" s="6"/>
      <c r="H639" s="6"/>
      <c r="I639" s="34"/>
      <c r="M639" s="74"/>
      <c r="P639" s="74"/>
    </row>
    <row r="640" spans="1:16" ht="12" customHeight="1">
      <c r="A640" s="6"/>
      <c r="B640" s="6"/>
      <c r="C640" s="18"/>
      <c r="D640" s="6"/>
      <c r="E640" s="6"/>
      <c r="F640" s="6"/>
      <c r="G640" s="6"/>
      <c r="H640" s="6"/>
      <c r="I640" s="34"/>
      <c r="M640" s="74"/>
      <c r="P640" s="74"/>
    </row>
    <row r="641" spans="1:16" ht="12" customHeight="1">
      <c r="A641" s="6"/>
      <c r="B641" s="6"/>
      <c r="C641" s="18"/>
      <c r="D641" s="6"/>
      <c r="E641" s="6"/>
      <c r="F641" s="6"/>
      <c r="G641" s="6"/>
      <c r="H641" s="6"/>
      <c r="I641" s="34"/>
      <c r="M641" s="74"/>
      <c r="P641" s="74"/>
    </row>
    <row r="642" spans="1:16" ht="12" customHeight="1">
      <c r="A642" s="6"/>
      <c r="B642" s="6"/>
      <c r="C642" s="18"/>
      <c r="D642" s="6"/>
      <c r="E642" s="6"/>
      <c r="F642" s="6"/>
      <c r="G642" s="6"/>
      <c r="H642" s="6"/>
      <c r="I642" s="34"/>
      <c r="M642" s="74"/>
      <c r="P642" s="74"/>
    </row>
    <row r="643" spans="1:16" ht="12" customHeight="1">
      <c r="A643" s="6"/>
      <c r="B643" s="6"/>
      <c r="C643" s="18"/>
      <c r="D643" s="6"/>
      <c r="E643" s="6"/>
      <c r="F643" s="6"/>
      <c r="G643" s="6"/>
      <c r="H643" s="6"/>
      <c r="I643" s="34"/>
      <c r="M643" s="74"/>
      <c r="P643" s="74"/>
    </row>
    <row r="644" spans="1:16" ht="12" customHeight="1">
      <c r="A644" s="6"/>
      <c r="B644" s="6"/>
      <c r="C644" s="18"/>
      <c r="D644" s="6"/>
      <c r="E644" s="6"/>
      <c r="F644" s="6"/>
      <c r="G644" s="6"/>
      <c r="H644" s="6"/>
      <c r="I644" s="34"/>
      <c r="M644" s="74"/>
      <c r="P644" s="74"/>
    </row>
    <row r="645" spans="1:16" ht="12" customHeight="1">
      <c r="A645" s="6"/>
      <c r="B645" s="6"/>
      <c r="C645" s="18"/>
      <c r="D645" s="6"/>
      <c r="E645" s="6"/>
      <c r="F645" s="6"/>
      <c r="G645" s="6"/>
      <c r="H645" s="6"/>
      <c r="I645" s="34"/>
      <c r="M645" s="74"/>
      <c r="P645" s="74"/>
    </row>
    <row r="646" spans="1:16" ht="12" customHeight="1">
      <c r="A646" s="6"/>
      <c r="B646" s="6"/>
      <c r="C646" s="18"/>
      <c r="D646" s="6"/>
      <c r="E646" s="6"/>
      <c r="F646" s="6"/>
      <c r="G646" s="6"/>
      <c r="H646" s="6"/>
      <c r="I646" s="34"/>
      <c r="M646" s="74"/>
      <c r="P646" s="74"/>
    </row>
    <row r="647" spans="1:16" ht="12" customHeight="1">
      <c r="A647" s="6"/>
      <c r="B647" s="6"/>
      <c r="C647" s="18"/>
      <c r="D647" s="6"/>
      <c r="E647" s="6"/>
      <c r="F647" s="6"/>
      <c r="G647" s="6"/>
      <c r="H647" s="6"/>
      <c r="I647" s="34"/>
      <c r="M647" s="74"/>
      <c r="P647" s="74"/>
    </row>
    <row r="648" spans="1:16" ht="12" customHeight="1">
      <c r="A648" s="6"/>
      <c r="B648" s="6"/>
      <c r="C648" s="18"/>
      <c r="D648" s="6"/>
      <c r="E648" s="6"/>
      <c r="F648" s="6"/>
      <c r="G648" s="6"/>
      <c r="H648" s="6"/>
      <c r="I648" s="34"/>
      <c r="M648" s="74"/>
      <c r="P648" s="74"/>
    </row>
    <row r="649" spans="1:16" ht="12" customHeight="1">
      <c r="A649" s="6"/>
      <c r="B649" s="6"/>
      <c r="C649" s="18"/>
      <c r="D649" s="6"/>
      <c r="E649" s="6"/>
      <c r="F649" s="6"/>
      <c r="G649" s="6"/>
      <c r="H649" s="6"/>
      <c r="I649" s="34"/>
      <c r="M649" s="74"/>
      <c r="P649" s="74"/>
    </row>
    <row r="650" spans="1:16" ht="12" customHeight="1">
      <c r="A650" s="6"/>
      <c r="B650" s="6"/>
      <c r="C650" s="18"/>
      <c r="D650" s="6"/>
      <c r="E650" s="6"/>
      <c r="F650" s="6"/>
      <c r="G650" s="6"/>
      <c r="H650" s="6"/>
      <c r="I650" s="34"/>
      <c r="M650" s="74"/>
      <c r="P650" s="74"/>
    </row>
    <row r="651" spans="1:16" ht="12" customHeight="1">
      <c r="A651" s="6"/>
      <c r="B651" s="6"/>
      <c r="C651" s="18"/>
      <c r="D651" s="6"/>
      <c r="E651" s="6"/>
      <c r="F651" s="6"/>
      <c r="G651" s="6"/>
      <c r="H651" s="6"/>
      <c r="I651" s="34"/>
      <c r="M651" s="74"/>
      <c r="P651" s="74"/>
    </row>
    <row r="652" spans="1:16" ht="12" customHeight="1">
      <c r="A652" s="6"/>
      <c r="B652" s="6"/>
      <c r="C652" s="18"/>
      <c r="D652" s="6"/>
      <c r="E652" s="6"/>
      <c r="F652" s="6"/>
      <c r="G652" s="6"/>
      <c r="H652" s="6"/>
      <c r="I652" s="34"/>
      <c r="M652" s="74"/>
      <c r="P652" s="74"/>
    </row>
    <row r="653" spans="1:16" ht="12" customHeight="1">
      <c r="A653" s="6"/>
      <c r="B653" s="6"/>
      <c r="C653" s="18"/>
      <c r="D653" s="6"/>
      <c r="E653" s="6"/>
      <c r="F653" s="6"/>
      <c r="G653" s="6"/>
      <c r="H653" s="6"/>
      <c r="I653" s="34"/>
      <c r="M653" s="74"/>
      <c r="P653" s="74"/>
    </row>
    <row r="654" spans="1:16" ht="12" customHeight="1">
      <c r="A654" s="6"/>
      <c r="B654" s="6"/>
      <c r="C654" s="18"/>
      <c r="D654" s="6"/>
      <c r="E654" s="6"/>
      <c r="F654" s="6"/>
      <c r="G654" s="6"/>
      <c r="H654" s="6"/>
      <c r="I654" s="34"/>
      <c r="M654" s="74"/>
      <c r="P654" s="74"/>
    </row>
    <row r="655" spans="1:16" ht="12" customHeight="1">
      <c r="A655" s="6"/>
      <c r="B655" s="6"/>
      <c r="C655" s="18"/>
      <c r="D655" s="6"/>
      <c r="E655" s="6"/>
      <c r="F655" s="6"/>
      <c r="G655" s="6"/>
      <c r="H655" s="6"/>
      <c r="I655" s="34"/>
      <c r="M655" s="74"/>
      <c r="P655" s="74"/>
    </row>
    <row r="656" spans="1:16" ht="12" customHeight="1">
      <c r="A656" s="6"/>
      <c r="B656" s="6"/>
      <c r="C656" s="18"/>
      <c r="D656" s="6"/>
      <c r="E656" s="6"/>
      <c r="F656" s="6"/>
      <c r="G656" s="6"/>
      <c r="H656" s="6"/>
      <c r="I656" s="34"/>
      <c r="M656" s="74"/>
      <c r="P656" s="74"/>
    </row>
    <row r="657" spans="1:16" ht="12" customHeight="1">
      <c r="A657" s="6"/>
      <c r="B657" s="6"/>
      <c r="C657" s="18"/>
      <c r="D657" s="6"/>
      <c r="E657" s="6"/>
      <c r="F657" s="6"/>
      <c r="G657" s="6"/>
      <c r="H657" s="6"/>
      <c r="I657" s="34"/>
      <c r="M657" s="74"/>
      <c r="P657" s="74"/>
    </row>
    <row r="658" spans="1:16" ht="12" customHeight="1">
      <c r="A658" s="6"/>
      <c r="B658" s="6"/>
      <c r="C658" s="18"/>
      <c r="D658" s="6"/>
      <c r="E658" s="6"/>
      <c r="F658" s="6"/>
      <c r="G658" s="6"/>
      <c r="H658" s="6"/>
      <c r="I658" s="34"/>
      <c r="M658" s="74"/>
      <c r="P658" s="74"/>
    </row>
    <row r="659" spans="1:16" ht="12" customHeight="1">
      <c r="A659" s="6"/>
      <c r="B659" s="6"/>
      <c r="C659" s="18"/>
      <c r="D659" s="6"/>
      <c r="E659" s="6"/>
      <c r="F659" s="6"/>
      <c r="G659" s="6"/>
      <c r="H659" s="6"/>
      <c r="I659" s="34"/>
      <c r="M659" s="74"/>
      <c r="P659" s="74"/>
    </row>
    <row r="660" spans="1:16" ht="12" customHeight="1">
      <c r="A660" s="6"/>
      <c r="B660" s="6"/>
      <c r="C660" s="18"/>
      <c r="D660" s="6"/>
      <c r="E660" s="6"/>
      <c r="F660" s="6"/>
      <c r="G660" s="6"/>
      <c r="H660" s="6"/>
      <c r="I660" s="34"/>
      <c r="M660" s="74"/>
      <c r="P660" s="74"/>
    </row>
    <row r="661" spans="1:16" ht="12" customHeight="1">
      <c r="A661" s="6"/>
      <c r="B661" s="6"/>
      <c r="C661" s="18"/>
      <c r="D661" s="6"/>
      <c r="E661" s="6"/>
      <c r="F661" s="6"/>
      <c r="G661" s="6"/>
      <c r="H661" s="6"/>
      <c r="I661" s="34"/>
      <c r="M661" s="74"/>
      <c r="P661" s="74"/>
    </row>
    <row r="662" spans="1:16" ht="12" customHeight="1">
      <c r="A662" s="6"/>
      <c r="B662" s="6"/>
      <c r="C662" s="18"/>
      <c r="D662" s="6"/>
      <c r="E662" s="6"/>
      <c r="F662" s="6"/>
      <c r="G662" s="6"/>
      <c r="H662" s="6"/>
      <c r="I662" s="34"/>
      <c r="M662" s="74"/>
      <c r="P662" s="74"/>
    </row>
    <row r="663" spans="1:16" ht="12" customHeight="1">
      <c r="A663" s="6"/>
      <c r="B663" s="6"/>
      <c r="C663" s="18"/>
      <c r="D663" s="6"/>
      <c r="E663" s="6"/>
      <c r="F663" s="6"/>
      <c r="G663" s="6"/>
      <c r="H663" s="6"/>
      <c r="I663" s="34"/>
      <c r="M663" s="74"/>
      <c r="P663" s="74"/>
    </row>
    <row r="664" spans="1:16" ht="12" customHeight="1">
      <c r="A664" s="6"/>
      <c r="B664" s="6"/>
      <c r="C664" s="18"/>
      <c r="D664" s="6"/>
      <c r="E664" s="6"/>
      <c r="F664" s="6"/>
      <c r="G664" s="6"/>
      <c r="H664" s="6"/>
      <c r="I664" s="34"/>
      <c r="M664" s="74"/>
      <c r="P664" s="74"/>
    </row>
    <row r="665" spans="1:16" ht="12" customHeight="1">
      <c r="A665" s="6"/>
      <c r="B665" s="6"/>
      <c r="C665" s="18"/>
      <c r="D665" s="6"/>
      <c r="E665" s="6"/>
      <c r="F665" s="6"/>
      <c r="G665" s="6"/>
      <c r="H665" s="6"/>
      <c r="I665" s="34"/>
      <c r="M665" s="74"/>
      <c r="P665" s="74"/>
    </row>
    <row r="666" spans="1:16" ht="12" customHeight="1">
      <c r="A666" s="6"/>
      <c r="B666" s="6"/>
      <c r="C666" s="18"/>
      <c r="D666" s="6"/>
      <c r="E666" s="6"/>
      <c r="F666" s="6"/>
      <c r="G666" s="6"/>
      <c r="H666" s="6"/>
      <c r="I666" s="34"/>
      <c r="M666" s="74"/>
      <c r="P666" s="74"/>
    </row>
    <row r="667" spans="1:16" ht="12" customHeight="1">
      <c r="A667" s="6"/>
      <c r="B667" s="6"/>
      <c r="C667" s="18"/>
      <c r="D667" s="6"/>
      <c r="E667" s="6"/>
      <c r="F667" s="6"/>
      <c r="G667" s="6"/>
      <c r="H667" s="6"/>
      <c r="I667" s="34"/>
      <c r="M667" s="74"/>
      <c r="P667" s="74"/>
    </row>
    <row r="668" spans="1:16" ht="12" customHeight="1">
      <c r="A668" s="6"/>
      <c r="B668" s="6"/>
      <c r="C668" s="18"/>
      <c r="D668" s="6"/>
      <c r="E668" s="6"/>
      <c r="F668" s="6"/>
      <c r="G668" s="6"/>
      <c r="H668" s="6"/>
      <c r="I668" s="34"/>
      <c r="M668" s="74"/>
      <c r="P668" s="74"/>
    </row>
    <row r="669" spans="1:16" ht="12" customHeight="1">
      <c r="A669" s="6"/>
      <c r="B669" s="6"/>
      <c r="C669" s="18"/>
      <c r="D669" s="6"/>
      <c r="E669" s="6"/>
      <c r="F669" s="6"/>
      <c r="G669" s="6"/>
      <c r="H669" s="6"/>
      <c r="I669" s="34"/>
      <c r="M669" s="74"/>
      <c r="P669" s="74"/>
    </row>
    <row r="670" spans="1:16" ht="12" customHeight="1">
      <c r="A670" s="6"/>
      <c r="B670" s="6"/>
      <c r="C670" s="18"/>
      <c r="D670" s="6"/>
      <c r="E670" s="6"/>
      <c r="F670" s="6"/>
      <c r="G670" s="6"/>
      <c r="H670" s="6"/>
      <c r="I670" s="34"/>
      <c r="M670" s="74"/>
      <c r="P670" s="74"/>
    </row>
    <row r="671" spans="1:16" ht="12" customHeight="1">
      <c r="A671" s="6"/>
      <c r="B671" s="6"/>
      <c r="C671" s="18"/>
      <c r="D671" s="6"/>
      <c r="E671" s="6"/>
      <c r="F671" s="6"/>
      <c r="G671" s="6"/>
      <c r="H671" s="6"/>
      <c r="I671" s="34"/>
      <c r="M671" s="74"/>
      <c r="P671" s="74"/>
    </row>
    <row r="672" spans="1:16" ht="12" customHeight="1">
      <c r="A672" s="6"/>
      <c r="B672" s="6"/>
      <c r="C672" s="18"/>
      <c r="D672" s="6"/>
      <c r="E672" s="6"/>
      <c r="F672" s="6"/>
      <c r="G672" s="6"/>
      <c r="H672" s="6"/>
      <c r="I672" s="34"/>
      <c r="M672" s="74"/>
      <c r="P672" s="74"/>
    </row>
    <row r="673" spans="1:16" ht="12" customHeight="1">
      <c r="A673" s="6"/>
      <c r="B673" s="6"/>
      <c r="C673" s="18"/>
      <c r="D673" s="6"/>
      <c r="E673" s="6"/>
      <c r="F673" s="6"/>
      <c r="G673" s="6"/>
      <c r="H673" s="6"/>
      <c r="I673" s="34"/>
      <c r="M673" s="74"/>
      <c r="P673" s="74"/>
    </row>
    <row r="674" spans="1:16" ht="12" customHeight="1">
      <c r="A674" s="6"/>
      <c r="B674" s="6"/>
      <c r="C674" s="18"/>
      <c r="D674" s="6"/>
      <c r="E674" s="6"/>
      <c r="F674" s="6"/>
      <c r="G674" s="6"/>
      <c r="H674" s="6"/>
      <c r="I674" s="34"/>
      <c r="M674" s="74"/>
      <c r="P674" s="74"/>
    </row>
    <row r="675" spans="1:16" ht="12" customHeight="1">
      <c r="A675" s="6"/>
      <c r="B675" s="6"/>
      <c r="C675" s="18"/>
      <c r="D675" s="6"/>
      <c r="E675" s="6"/>
      <c r="F675" s="6"/>
      <c r="G675" s="6"/>
      <c r="H675" s="6"/>
      <c r="I675" s="34"/>
      <c r="M675" s="74"/>
      <c r="P675" s="74"/>
    </row>
    <row r="676" spans="1:16" ht="12" customHeight="1">
      <c r="A676" s="6"/>
      <c r="B676" s="6"/>
      <c r="C676" s="18"/>
      <c r="D676" s="6"/>
      <c r="E676" s="6"/>
      <c r="F676" s="6"/>
      <c r="G676" s="6"/>
      <c r="H676" s="6"/>
      <c r="I676" s="34"/>
      <c r="M676" s="74"/>
      <c r="P676" s="74"/>
    </row>
    <row r="677" spans="1:16" ht="12" customHeight="1">
      <c r="A677" s="6"/>
      <c r="B677" s="6"/>
      <c r="C677" s="18"/>
      <c r="D677" s="6"/>
      <c r="E677" s="6"/>
      <c r="F677" s="6"/>
      <c r="G677" s="6"/>
      <c r="H677" s="6"/>
      <c r="I677" s="34"/>
      <c r="M677" s="74"/>
      <c r="P677" s="74"/>
    </row>
    <row r="678" spans="1:16" ht="12" customHeight="1">
      <c r="A678" s="6"/>
      <c r="B678" s="6"/>
      <c r="C678" s="18"/>
      <c r="D678" s="6"/>
      <c r="E678" s="6"/>
      <c r="F678" s="6"/>
      <c r="G678" s="6"/>
      <c r="H678" s="6"/>
      <c r="I678" s="34"/>
      <c r="M678" s="74"/>
      <c r="P678" s="74"/>
    </row>
    <row r="679" spans="1:16" ht="12" customHeight="1">
      <c r="A679" s="6"/>
      <c r="B679" s="6"/>
      <c r="C679" s="18"/>
      <c r="D679" s="6"/>
      <c r="E679" s="6"/>
      <c r="F679" s="6"/>
      <c r="G679" s="6"/>
      <c r="H679" s="6"/>
      <c r="I679" s="34"/>
      <c r="M679" s="74"/>
      <c r="P679" s="74"/>
    </row>
    <row r="680" spans="1:16" ht="12" customHeight="1">
      <c r="A680" s="6"/>
      <c r="B680" s="6"/>
      <c r="C680" s="18"/>
      <c r="D680" s="6"/>
      <c r="E680" s="6"/>
      <c r="F680" s="6"/>
      <c r="G680" s="6"/>
      <c r="H680" s="6"/>
      <c r="I680" s="34"/>
      <c r="M680" s="74"/>
      <c r="P680" s="74"/>
    </row>
    <row r="681" spans="1:16" ht="12" customHeight="1">
      <c r="A681" s="6"/>
      <c r="B681" s="6"/>
      <c r="C681" s="18"/>
      <c r="D681" s="6"/>
      <c r="E681" s="6"/>
      <c r="F681" s="6"/>
      <c r="G681" s="6"/>
      <c r="H681" s="6"/>
      <c r="I681" s="34"/>
      <c r="M681" s="74"/>
      <c r="P681" s="74"/>
    </row>
    <row r="682" spans="1:16" ht="12" customHeight="1">
      <c r="A682" s="6"/>
      <c r="B682" s="6"/>
      <c r="C682" s="18"/>
      <c r="D682" s="6"/>
      <c r="E682" s="6"/>
      <c r="F682" s="6"/>
      <c r="G682" s="6"/>
      <c r="H682" s="6"/>
      <c r="I682" s="34"/>
      <c r="M682" s="74"/>
      <c r="P682" s="74"/>
    </row>
    <row r="683" spans="1:16" ht="12" customHeight="1">
      <c r="A683" s="6"/>
      <c r="B683" s="6"/>
      <c r="C683" s="18"/>
      <c r="D683" s="6"/>
      <c r="E683" s="6"/>
      <c r="F683" s="6"/>
      <c r="G683" s="6"/>
      <c r="H683" s="6"/>
      <c r="I683" s="34"/>
      <c r="M683" s="74"/>
      <c r="P683" s="74"/>
    </row>
    <row r="684" spans="1:16" ht="12" customHeight="1">
      <c r="A684" s="6"/>
      <c r="B684" s="6"/>
      <c r="C684" s="18"/>
      <c r="D684" s="6"/>
      <c r="E684" s="6"/>
      <c r="F684" s="6"/>
      <c r="G684" s="6"/>
      <c r="H684" s="6"/>
      <c r="I684" s="34"/>
      <c r="M684" s="74"/>
      <c r="P684" s="74"/>
    </row>
    <row r="685" spans="1:16" ht="12" customHeight="1">
      <c r="A685" s="6"/>
      <c r="B685" s="6"/>
      <c r="C685" s="18"/>
      <c r="D685" s="6"/>
      <c r="E685" s="6"/>
      <c r="F685" s="6"/>
      <c r="G685" s="6"/>
      <c r="H685" s="6"/>
      <c r="I685" s="34"/>
      <c r="M685" s="74"/>
      <c r="P685" s="74"/>
    </row>
    <row r="686" spans="1:16" ht="12" customHeight="1">
      <c r="A686" s="6"/>
      <c r="B686" s="6"/>
      <c r="C686" s="18"/>
      <c r="D686" s="6"/>
      <c r="E686" s="6"/>
      <c r="F686" s="6"/>
      <c r="G686" s="6"/>
      <c r="H686" s="6"/>
      <c r="I686" s="34"/>
      <c r="M686" s="74"/>
      <c r="P686" s="74"/>
    </row>
    <row r="687" spans="1:16" ht="12" customHeight="1">
      <c r="A687" s="6"/>
      <c r="B687" s="6"/>
      <c r="C687" s="18"/>
      <c r="D687" s="6"/>
      <c r="E687" s="6"/>
      <c r="F687" s="6"/>
      <c r="G687" s="6"/>
      <c r="H687" s="6"/>
      <c r="I687" s="34"/>
      <c r="M687" s="74"/>
      <c r="P687" s="74"/>
    </row>
    <row r="688" spans="1:16" ht="12" customHeight="1">
      <c r="A688" s="6"/>
      <c r="B688" s="6"/>
      <c r="C688" s="18"/>
      <c r="D688" s="6"/>
      <c r="E688" s="6"/>
      <c r="F688" s="6"/>
      <c r="G688" s="6"/>
      <c r="H688" s="6"/>
      <c r="I688" s="34"/>
      <c r="M688" s="74"/>
      <c r="P688" s="74"/>
    </row>
    <row r="689" spans="1:16" ht="12" customHeight="1">
      <c r="A689" s="6"/>
      <c r="B689" s="6"/>
      <c r="C689" s="18"/>
      <c r="D689" s="6"/>
      <c r="E689" s="6"/>
      <c r="F689" s="6"/>
      <c r="G689" s="6"/>
      <c r="H689" s="6"/>
      <c r="I689" s="34"/>
      <c r="M689" s="74"/>
      <c r="P689" s="74"/>
    </row>
    <row r="690" spans="1:16" ht="12" customHeight="1">
      <c r="A690" s="6"/>
      <c r="B690" s="6"/>
      <c r="C690" s="18"/>
      <c r="D690" s="6"/>
      <c r="E690" s="6"/>
      <c r="F690" s="6"/>
      <c r="G690" s="6"/>
      <c r="H690" s="6"/>
      <c r="I690" s="34"/>
      <c r="M690" s="74"/>
      <c r="P690" s="74"/>
    </row>
    <row r="691" spans="1:16" ht="12" customHeight="1">
      <c r="A691" s="6"/>
      <c r="B691" s="6"/>
      <c r="C691" s="18"/>
      <c r="D691" s="6"/>
      <c r="E691" s="6"/>
      <c r="F691" s="6"/>
      <c r="G691" s="6"/>
      <c r="H691" s="6"/>
      <c r="I691" s="34"/>
      <c r="M691" s="74"/>
      <c r="P691" s="74"/>
    </row>
    <row r="692" spans="1:16" ht="12" customHeight="1">
      <c r="A692" s="6"/>
      <c r="B692" s="6"/>
      <c r="C692" s="18"/>
      <c r="D692" s="6"/>
      <c r="E692" s="6"/>
      <c r="F692" s="6"/>
      <c r="G692" s="6"/>
      <c r="H692" s="6"/>
      <c r="I692" s="34"/>
      <c r="M692" s="74"/>
      <c r="P692" s="74"/>
    </row>
    <row r="693" spans="1:16" ht="12" customHeight="1">
      <c r="A693" s="6"/>
      <c r="B693" s="6"/>
      <c r="C693" s="18"/>
      <c r="D693" s="6"/>
      <c r="E693" s="6"/>
      <c r="F693" s="6"/>
      <c r="G693" s="6"/>
      <c r="H693" s="6"/>
      <c r="I693" s="34"/>
      <c r="M693" s="74"/>
      <c r="P693" s="74"/>
    </row>
    <row r="694" spans="1:16" ht="12" customHeight="1">
      <c r="A694" s="6"/>
      <c r="B694" s="6"/>
      <c r="C694" s="18"/>
      <c r="D694" s="6"/>
      <c r="E694" s="6"/>
      <c r="F694" s="6"/>
      <c r="G694" s="6"/>
      <c r="H694" s="6"/>
      <c r="I694" s="34"/>
      <c r="M694" s="74"/>
      <c r="P694" s="74"/>
    </row>
    <row r="695" spans="1:16" ht="12" customHeight="1">
      <c r="A695" s="6"/>
      <c r="B695" s="6"/>
      <c r="C695" s="18"/>
      <c r="D695" s="6"/>
      <c r="E695" s="6"/>
      <c r="F695" s="6"/>
      <c r="G695" s="6"/>
      <c r="H695" s="6"/>
      <c r="I695" s="34"/>
      <c r="M695" s="74"/>
      <c r="P695" s="74"/>
    </row>
    <row r="696" spans="1:16" ht="12" customHeight="1">
      <c r="A696" s="6"/>
      <c r="B696" s="6"/>
      <c r="C696" s="18"/>
      <c r="D696" s="6"/>
      <c r="E696" s="6"/>
      <c r="F696" s="6"/>
      <c r="G696" s="6"/>
      <c r="H696" s="6"/>
      <c r="I696" s="34"/>
      <c r="M696" s="74"/>
      <c r="P696" s="74"/>
    </row>
    <row r="697" spans="1:16" ht="12" customHeight="1">
      <c r="A697" s="6"/>
      <c r="B697" s="6"/>
      <c r="C697" s="18"/>
      <c r="D697" s="6"/>
      <c r="E697" s="6"/>
      <c r="F697" s="6"/>
      <c r="G697" s="6"/>
      <c r="H697" s="6"/>
      <c r="I697" s="34"/>
      <c r="M697" s="74"/>
      <c r="P697" s="74"/>
    </row>
    <row r="698" spans="1:16" ht="12" customHeight="1">
      <c r="A698" s="6"/>
      <c r="B698" s="6"/>
      <c r="C698" s="18"/>
      <c r="D698" s="6"/>
      <c r="E698" s="6"/>
      <c r="F698" s="6"/>
      <c r="G698" s="6"/>
      <c r="H698" s="6"/>
      <c r="I698" s="34"/>
      <c r="M698" s="74"/>
      <c r="P698" s="74"/>
    </row>
    <row r="699" spans="1:16" ht="12" customHeight="1">
      <c r="A699" s="6"/>
      <c r="B699" s="6"/>
      <c r="C699" s="18"/>
      <c r="D699" s="6"/>
      <c r="E699" s="6"/>
      <c r="F699" s="6"/>
      <c r="G699" s="6"/>
      <c r="H699" s="6"/>
      <c r="I699" s="34"/>
      <c r="M699" s="74"/>
      <c r="P699" s="74"/>
    </row>
    <row r="700" spans="1:16" ht="12" customHeight="1">
      <c r="A700" s="6"/>
      <c r="B700" s="6"/>
      <c r="C700" s="18"/>
      <c r="D700" s="6"/>
      <c r="E700" s="6"/>
      <c r="F700" s="6"/>
      <c r="G700" s="6"/>
      <c r="H700" s="6"/>
      <c r="I700" s="34"/>
      <c r="M700" s="74"/>
      <c r="P700" s="74"/>
    </row>
    <row r="701" spans="1:16" ht="12" customHeight="1">
      <c r="A701" s="6"/>
      <c r="B701" s="6"/>
      <c r="C701" s="18"/>
      <c r="D701" s="6"/>
      <c r="E701" s="6"/>
      <c r="F701" s="6"/>
      <c r="G701" s="6"/>
      <c r="H701" s="6"/>
      <c r="I701" s="34"/>
      <c r="M701" s="74"/>
      <c r="P701" s="74"/>
    </row>
    <row r="702" spans="1:16" ht="12" customHeight="1">
      <c r="A702" s="6"/>
      <c r="B702" s="6"/>
      <c r="C702" s="18"/>
      <c r="D702" s="6"/>
      <c r="E702" s="6"/>
      <c r="F702" s="6"/>
      <c r="G702" s="6"/>
      <c r="H702" s="6"/>
      <c r="I702" s="34"/>
      <c r="M702" s="74"/>
      <c r="P702" s="74"/>
    </row>
    <row r="703" spans="1:16" ht="12" customHeight="1">
      <c r="A703" s="6"/>
      <c r="B703" s="6"/>
      <c r="C703" s="18"/>
      <c r="D703" s="6"/>
      <c r="E703" s="6"/>
      <c r="F703" s="6"/>
      <c r="G703" s="6"/>
      <c r="H703" s="6"/>
      <c r="I703" s="34"/>
      <c r="M703" s="74"/>
      <c r="P703" s="74"/>
    </row>
    <row r="704" spans="1:16" ht="12" customHeight="1">
      <c r="A704" s="6"/>
      <c r="B704" s="6"/>
      <c r="C704" s="18"/>
      <c r="D704" s="6"/>
      <c r="E704" s="6"/>
      <c r="F704" s="6"/>
      <c r="G704" s="6"/>
      <c r="H704" s="6"/>
      <c r="I704" s="34"/>
      <c r="M704" s="74"/>
      <c r="P704" s="74"/>
    </row>
    <row r="705" spans="1:16" ht="12" customHeight="1">
      <c r="A705" s="6"/>
      <c r="B705" s="6"/>
      <c r="C705" s="18"/>
      <c r="D705" s="6"/>
      <c r="E705" s="6"/>
      <c r="F705" s="6"/>
      <c r="G705" s="6"/>
      <c r="H705" s="6"/>
      <c r="I705" s="34"/>
      <c r="M705" s="74"/>
      <c r="P705" s="74"/>
    </row>
    <row r="706" spans="1:16" ht="12" customHeight="1">
      <c r="A706" s="6"/>
      <c r="B706" s="6"/>
      <c r="C706" s="18"/>
      <c r="D706" s="6"/>
      <c r="E706" s="6"/>
      <c r="F706" s="6"/>
      <c r="G706" s="6"/>
      <c r="H706" s="6"/>
      <c r="I706" s="34"/>
      <c r="M706" s="74"/>
      <c r="P706" s="74"/>
    </row>
    <row r="707" spans="1:16" ht="12" customHeight="1">
      <c r="A707" s="6"/>
      <c r="B707" s="6"/>
      <c r="C707" s="18"/>
      <c r="D707" s="6"/>
      <c r="E707" s="6"/>
      <c r="F707" s="6"/>
      <c r="G707" s="6"/>
      <c r="H707" s="6"/>
      <c r="I707" s="34"/>
      <c r="M707" s="74"/>
      <c r="P707" s="74"/>
    </row>
    <row r="708" spans="1:16" ht="12" customHeight="1">
      <c r="A708" s="6"/>
      <c r="B708" s="6"/>
      <c r="C708" s="18"/>
      <c r="D708" s="6"/>
      <c r="E708" s="6"/>
      <c r="F708" s="6"/>
      <c r="G708" s="6"/>
      <c r="H708" s="6"/>
      <c r="I708" s="34"/>
      <c r="M708" s="74"/>
      <c r="P708" s="74"/>
    </row>
    <row r="709" spans="1:16" ht="12" customHeight="1">
      <c r="A709" s="6"/>
      <c r="B709" s="6"/>
      <c r="C709" s="18"/>
      <c r="D709" s="6"/>
      <c r="E709" s="6"/>
      <c r="F709" s="6"/>
      <c r="G709" s="6"/>
      <c r="H709" s="6"/>
      <c r="I709" s="34"/>
      <c r="M709" s="74"/>
      <c r="P709" s="74"/>
    </row>
    <row r="710" spans="1:16" ht="12" customHeight="1">
      <c r="A710" s="6"/>
      <c r="B710" s="6"/>
      <c r="C710" s="18"/>
      <c r="D710" s="6"/>
      <c r="E710" s="6"/>
      <c r="F710" s="6"/>
      <c r="G710" s="6"/>
      <c r="H710" s="6"/>
      <c r="I710" s="34"/>
      <c r="M710" s="74"/>
      <c r="P710" s="74"/>
    </row>
    <row r="711" spans="1:16" ht="12" customHeight="1">
      <c r="A711" s="6"/>
      <c r="B711" s="6"/>
      <c r="C711" s="18"/>
      <c r="D711" s="6"/>
      <c r="E711" s="6"/>
      <c r="F711" s="6"/>
      <c r="G711" s="6"/>
      <c r="H711" s="6"/>
      <c r="I711" s="34"/>
      <c r="M711" s="74"/>
      <c r="P711" s="74"/>
    </row>
    <row r="712" spans="1:16" ht="12" customHeight="1">
      <c r="A712" s="6"/>
      <c r="B712" s="6"/>
      <c r="C712" s="18"/>
      <c r="D712" s="6"/>
      <c r="E712" s="6"/>
      <c r="F712" s="6"/>
      <c r="G712" s="6"/>
      <c r="H712" s="6"/>
      <c r="I712" s="34"/>
      <c r="M712" s="74"/>
      <c r="P712" s="74"/>
    </row>
    <row r="713" spans="1:16" ht="12" customHeight="1">
      <c r="A713" s="6"/>
      <c r="B713" s="6"/>
      <c r="C713" s="18"/>
      <c r="D713" s="6"/>
      <c r="E713" s="6"/>
      <c r="F713" s="6"/>
      <c r="G713" s="6"/>
      <c r="H713" s="6"/>
      <c r="I713" s="34"/>
      <c r="M713" s="74"/>
      <c r="P713" s="74"/>
    </row>
    <row r="714" spans="1:16" ht="12" customHeight="1">
      <c r="A714" s="6"/>
      <c r="B714" s="6"/>
      <c r="C714" s="18"/>
      <c r="D714" s="6"/>
      <c r="E714" s="6"/>
      <c r="F714" s="6"/>
      <c r="G714" s="6"/>
      <c r="H714" s="6"/>
      <c r="I714" s="34"/>
      <c r="M714" s="74"/>
      <c r="P714" s="74"/>
    </row>
    <row r="715" spans="1:16" ht="12" customHeight="1">
      <c r="A715" s="6"/>
      <c r="B715" s="6"/>
      <c r="C715" s="18"/>
      <c r="D715" s="6"/>
      <c r="E715" s="6"/>
      <c r="F715" s="6"/>
      <c r="G715" s="6"/>
      <c r="H715" s="6"/>
      <c r="I715" s="34"/>
      <c r="M715" s="74"/>
      <c r="P715" s="74"/>
    </row>
    <row r="716" spans="1:16" ht="12" customHeight="1">
      <c r="A716" s="6"/>
      <c r="B716" s="6"/>
      <c r="C716" s="18"/>
      <c r="D716" s="6"/>
      <c r="E716" s="6"/>
      <c r="F716" s="6"/>
      <c r="G716" s="6"/>
      <c r="H716" s="6"/>
      <c r="I716" s="34"/>
      <c r="M716" s="74"/>
      <c r="P716" s="74"/>
    </row>
    <row r="717" spans="1:16" ht="12" customHeight="1">
      <c r="A717" s="6"/>
      <c r="B717" s="6"/>
      <c r="C717" s="18"/>
      <c r="D717" s="6"/>
      <c r="E717" s="6"/>
      <c r="F717" s="6"/>
      <c r="G717" s="6"/>
      <c r="H717" s="6"/>
      <c r="I717" s="34"/>
      <c r="M717" s="74"/>
      <c r="P717" s="74"/>
    </row>
    <row r="718" spans="1:16" ht="12" customHeight="1">
      <c r="A718" s="6"/>
      <c r="B718" s="6"/>
      <c r="C718" s="18"/>
      <c r="D718" s="6"/>
      <c r="E718" s="6"/>
      <c r="F718" s="6"/>
      <c r="G718" s="6"/>
      <c r="H718" s="6"/>
      <c r="I718" s="34"/>
      <c r="M718" s="74"/>
      <c r="P718" s="74"/>
    </row>
    <row r="719" spans="1:16" ht="12" customHeight="1">
      <c r="A719" s="6"/>
      <c r="B719" s="6"/>
      <c r="C719" s="18"/>
      <c r="D719" s="6"/>
      <c r="E719" s="6"/>
      <c r="F719" s="6"/>
      <c r="G719" s="6"/>
      <c r="H719" s="6"/>
      <c r="I719" s="34"/>
      <c r="M719" s="74"/>
      <c r="P719" s="74"/>
    </row>
    <row r="720" spans="1:16" ht="12" customHeight="1">
      <c r="A720" s="6"/>
      <c r="B720" s="6"/>
      <c r="C720" s="18"/>
      <c r="D720" s="6"/>
      <c r="E720" s="6"/>
      <c r="F720" s="6"/>
      <c r="G720" s="6"/>
      <c r="H720" s="6"/>
      <c r="I720" s="34"/>
      <c r="M720" s="74"/>
      <c r="P720" s="74"/>
    </row>
    <row r="721" spans="1:16" ht="12" customHeight="1">
      <c r="A721" s="6"/>
      <c r="B721" s="6"/>
      <c r="C721" s="18"/>
      <c r="D721" s="6"/>
      <c r="E721" s="6"/>
      <c r="F721" s="6"/>
      <c r="G721" s="6"/>
      <c r="H721" s="6"/>
      <c r="I721" s="34"/>
      <c r="M721" s="74"/>
      <c r="P721" s="74"/>
    </row>
    <row r="722" spans="1:16" ht="12" customHeight="1">
      <c r="A722" s="6"/>
      <c r="B722" s="6"/>
      <c r="C722" s="18"/>
      <c r="D722" s="6"/>
      <c r="E722" s="6"/>
      <c r="F722" s="6"/>
      <c r="G722" s="6"/>
      <c r="H722" s="6"/>
      <c r="I722" s="34"/>
      <c r="M722" s="74"/>
      <c r="P722" s="74"/>
    </row>
    <row r="723" spans="1:16" ht="12" customHeight="1">
      <c r="A723" s="6"/>
      <c r="B723" s="6"/>
      <c r="C723" s="18"/>
      <c r="D723" s="6"/>
      <c r="E723" s="6"/>
      <c r="F723" s="6"/>
      <c r="G723" s="6"/>
      <c r="H723" s="6"/>
      <c r="I723" s="34"/>
      <c r="M723" s="74"/>
      <c r="P723" s="74"/>
    </row>
    <row r="724" spans="1:16" ht="12" customHeight="1">
      <c r="A724" s="6"/>
      <c r="B724" s="6"/>
      <c r="C724" s="18"/>
      <c r="D724" s="6"/>
      <c r="E724" s="6"/>
      <c r="F724" s="6"/>
      <c r="G724" s="6"/>
      <c r="H724" s="6"/>
      <c r="I724" s="34"/>
      <c r="M724" s="74"/>
      <c r="P724" s="74"/>
    </row>
    <row r="725" spans="1:16" ht="12" customHeight="1">
      <c r="A725" s="6"/>
      <c r="B725" s="6"/>
      <c r="C725" s="18"/>
      <c r="D725" s="6"/>
      <c r="E725" s="6"/>
      <c r="F725" s="6"/>
      <c r="G725" s="6"/>
      <c r="H725" s="6"/>
      <c r="I725" s="34"/>
      <c r="M725" s="74"/>
      <c r="P725" s="74"/>
    </row>
    <row r="726" spans="1:16" ht="12" customHeight="1">
      <c r="A726" s="6"/>
      <c r="B726" s="6"/>
      <c r="C726" s="18"/>
      <c r="D726" s="6"/>
      <c r="E726" s="6"/>
      <c r="F726" s="6"/>
      <c r="G726" s="6"/>
      <c r="H726" s="6"/>
      <c r="I726" s="34"/>
      <c r="M726" s="74"/>
      <c r="P726" s="74"/>
    </row>
    <row r="727" spans="1:16" ht="12" customHeight="1">
      <c r="A727" s="6"/>
      <c r="B727" s="6"/>
      <c r="C727" s="18"/>
      <c r="D727" s="6"/>
      <c r="E727" s="6"/>
      <c r="F727" s="6"/>
      <c r="G727" s="6"/>
      <c r="H727" s="6"/>
      <c r="I727" s="34"/>
      <c r="M727" s="74"/>
      <c r="P727" s="74"/>
    </row>
    <row r="728" spans="1:16" ht="12" customHeight="1">
      <c r="A728" s="6"/>
      <c r="B728" s="6"/>
      <c r="C728" s="18"/>
      <c r="D728" s="6"/>
      <c r="E728" s="6"/>
      <c r="F728" s="6"/>
      <c r="G728" s="6"/>
      <c r="H728" s="6"/>
      <c r="I728" s="34"/>
      <c r="M728" s="74"/>
      <c r="P728" s="74"/>
    </row>
    <row r="729" spans="1:16" ht="12" customHeight="1">
      <c r="A729" s="6"/>
      <c r="B729" s="6"/>
      <c r="C729" s="18"/>
      <c r="D729" s="6"/>
      <c r="E729" s="6"/>
      <c r="F729" s="6"/>
      <c r="G729" s="6"/>
      <c r="H729" s="6"/>
      <c r="I729" s="34"/>
      <c r="M729" s="74"/>
      <c r="P729" s="74"/>
    </row>
    <row r="730" spans="1:16" ht="12" customHeight="1">
      <c r="A730" s="6"/>
      <c r="B730" s="6"/>
      <c r="C730" s="18"/>
      <c r="D730" s="6"/>
      <c r="E730" s="6"/>
      <c r="F730" s="6"/>
      <c r="G730" s="6"/>
      <c r="H730" s="6"/>
      <c r="I730" s="34"/>
      <c r="M730" s="74"/>
      <c r="P730" s="74"/>
    </row>
    <row r="731" spans="1:16" ht="12" customHeight="1">
      <c r="A731" s="6"/>
      <c r="B731" s="6"/>
      <c r="C731" s="18"/>
      <c r="D731" s="6"/>
      <c r="E731" s="6"/>
      <c r="F731" s="6"/>
      <c r="G731" s="6"/>
      <c r="H731" s="6"/>
      <c r="I731" s="34"/>
      <c r="M731" s="74"/>
      <c r="P731" s="74"/>
    </row>
    <row r="732" spans="1:16" ht="12" customHeight="1">
      <c r="A732" s="6"/>
      <c r="B732" s="6"/>
      <c r="C732" s="18"/>
      <c r="D732" s="6"/>
      <c r="E732" s="6"/>
      <c r="F732" s="6"/>
      <c r="G732" s="6"/>
      <c r="H732" s="6"/>
      <c r="I732" s="34"/>
      <c r="M732" s="74"/>
      <c r="P732" s="74"/>
    </row>
    <row r="733" spans="1:16" ht="12" customHeight="1">
      <c r="A733" s="6"/>
      <c r="B733" s="6"/>
      <c r="C733" s="18"/>
      <c r="D733" s="6"/>
      <c r="E733" s="6"/>
      <c r="F733" s="6"/>
      <c r="G733" s="6"/>
      <c r="H733" s="6"/>
      <c r="I733" s="34"/>
      <c r="M733" s="74"/>
      <c r="P733" s="74"/>
    </row>
    <row r="734" spans="1:16" ht="12" customHeight="1">
      <c r="A734" s="6"/>
      <c r="B734" s="6"/>
      <c r="C734" s="18"/>
      <c r="D734" s="6"/>
      <c r="E734" s="6"/>
      <c r="F734" s="6"/>
      <c r="G734" s="6"/>
      <c r="H734" s="6"/>
      <c r="I734" s="34"/>
      <c r="M734" s="74"/>
      <c r="P734" s="74"/>
    </row>
    <row r="735" spans="1:16" ht="12" customHeight="1">
      <c r="A735" s="6"/>
      <c r="B735" s="6"/>
      <c r="C735" s="18"/>
      <c r="D735" s="6"/>
      <c r="E735" s="6"/>
      <c r="F735" s="6"/>
      <c r="G735" s="6"/>
      <c r="H735" s="6"/>
      <c r="I735" s="34"/>
      <c r="M735" s="74"/>
      <c r="P735" s="74"/>
    </row>
    <row r="736" spans="1:16" ht="12" customHeight="1">
      <c r="A736" s="6"/>
      <c r="B736" s="6"/>
      <c r="C736" s="18"/>
      <c r="D736" s="6"/>
      <c r="E736" s="6"/>
      <c r="F736" s="6"/>
      <c r="G736" s="6"/>
      <c r="H736" s="6"/>
      <c r="I736" s="34"/>
      <c r="M736" s="74"/>
      <c r="P736" s="74"/>
    </row>
    <row r="737" spans="1:16" ht="12" customHeight="1">
      <c r="A737" s="6"/>
      <c r="B737" s="6"/>
      <c r="C737" s="18"/>
      <c r="D737" s="6"/>
      <c r="E737" s="6"/>
      <c r="F737" s="6"/>
      <c r="G737" s="6"/>
      <c r="H737" s="6"/>
      <c r="I737" s="34"/>
      <c r="M737" s="74"/>
      <c r="P737" s="74"/>
    </row>
    <row r="738" spans="1:16" ht="12" customHeight="1">
      <c r="A738" s="6"/>
      <c r="B738" s="6"/>
      <c r="C738" s="18"/>
      <c r="D738" s="6"/>
      <c r="E738" s="6"/>
      <c r="F738" s="6"/>
      <c r="G738" s="6"/>
      <c r="H738" s="6"/>
      <c r="I738" s="34"/>
      <c r="M738" s="74"/>
      <c r="P738" s="74"/>
    </row>
    <row r="739" spans="1:16" ht="12" customHeight="1">
      <c r="A739" s="6"/>
      <c r="B739" s="6"/>
      <c r="C739" s="18"/>
      <c r="D739" s="6"/>
      <c r="E739" s="6"/>
      <c r="F739" s="6"/>
      <c r="G739" s="6"/>
      <c r="H739" s="6"/>
      <c r="I739" s="34"/>
      <c r="M739" s="74"/>
      <c r="P739" s="74"/>
    </row>
    <row r="740" spans="1:16" ht="12" customHeight="1">
      <c r="A740" s="6"/>
      <c r="B740" s="6"/>
      <c r="C740" s="18"/>
      <c r="D740" s="6"/>
      <c r="E740" s="6"/>
      <c r="F740" s="6"/>
      <c r="G740" s="6"/>
      <c r="H740" s="6"/>
      <c r="I740" s="34"/>
      <c r="M740" s="74"/>
      <c r="P740" s="74"/>
    </row>
    <row r="741" spans="1:16" ht="12" customHeight="1">
      <c r="A741" s="6"/>
      <c r="B741" s="6"/>
      <c r="C741" s="18"/>
      <c r="D741" s="6"/>
      <c r="E741" s="6"/>
      <c r="F741" s="6"/>
      <c r="G741" s="6"/>
      <c r="H741" s="6"/>
      <c r="I741" s="34"/>
      <c r="M741" s="74"/>
      <c r="P741" s="74"/>
    </row>
    <row r="742" spans="1:16" ht="12" customHeight="1">
      <c r="A742" s="6"/>
      <c r="B742" s="6"/>
      <c r="C742" s="18"/>
      <c r="D742" s="6"/>
      <c r="E742" s="6"/>
      <c r="F742" s="6"/>
      <c r="G742" s="6"/>
      <c r="H742" s="6"/>
      <c r="I742" s="34"/>
      <c r="M742" s="74"/>
      <c r="P742" s="74"/>
    </row>
    <row r="743" spans="1:16" ht="12" customHeight="1">
      <c r="A743" s="6"/>
      <c r="B743" s="6"/>
      <c r="C743" s="18"/>
      <c r="D743" s="6"/>
      <c r="E743" s="6"/>
      <c r="F743" s="6"/>
      <c r="G743" s="6"/>
      <c r="H743" s="6"/>
      <c r="I743" s="34"/>
      <c r="M743" s="74"/>
      <c r="P743" s="74"/>
    </row>
    <row r="744" spans="1:16" ht="12" customHeight="1">
      <c r="A744" s="6"/>
      <c r="B744" s="6"/>
      <c r="C744" s="18"/>
      <c r="D744" s="6"/>
      <c r="E744" s="6"/>
      <c r="F744" s="6"/>
      <c r="G744" s="6"/>
      <c r="H744" s="6"/>
      <c r="I744" s="34"/>
      <c r="M744" s="74"/>
      <c r="P744" s="74"/>
    </row>
    <row r="745" spans="1:16" ht="12" customHeight="1">
      <c r="A745" s="6"/>
      <c r="B745" s="6"/>
      <c r="C745" s="18"/>
      <c r="D745" s="6"/>
      <c r="E745" s="6"/>
      <c r="F745" s="6"/>
      <c r="G745" s="6"/>
      <c r="H745" s="6"/>
      <c r="I745" s="34"/>
      <c r="M745" s="74"/>
      <c r="P745" s="74"/>
    </row>
    <row r="746" spans="1:16" ht="12" customHeight="1">
      <c r="A746" s="6"/>
      <c r="B746" s="6"/>
      <c r="C746" s="18"/>
      <c r="D746" s="6"/>
      <c r="E746" s="6"/>
      <c r="F746" s="6"/>
      <c r="G746" s="6"/>
      <c r="H746" s="6"/>
      <c r="I746" s="34"/>
      <c r="M746" s="74"/>
      <c r="P746" s="74"/>
    </row>
    <row r="747" spans="1:16" ht="12" customHeight="1">
      <c r="A747" s="6"/>
      <c r="B747" s="6"/>
      <c r="C747" s="18"/>
      <c r="D747" s="6"/>
      <c r="E747" s="6"/>
      <c r="F747" s="6"/>
      <c r="G747" s="6"/>
      <c r="H747" s="6"/>
      <c r="I747" s="34"/>
      <c r="M747" s="74"/>
      <c r="P747" s="74"/>
    </row>
    <row r="748" spans="1:16" ht="12" customHeight="1">
      <c r="A748" s="6"/>
      <c r="B748" s="6"/>
      <c r="C748" s="18"/>
      <c r="D748" s="6"/>
      <c r="E748" s="6"/>
      <c r="F748" s="6"/>
      <c r="G748" s="6"/>
      <c r="H748" s="6"/>
      <c r="I748" s="34"/>
      <c r="M748" s="74"/>
      <c r="P748" s="74"/>
    </row>
    <row r="749" spans="1:16" ht="12" customHeight="1">
      <c r="A749" s="6"/>
      <c r="B749" s="6"/>
      <c r="C749" s="18"/>
      <c r="D749" s="6"/>
      <c r="E749" s="6"/>
      <c r="F749" s="6"/>
      <c r="G749" s="6"/>
      <c r="H749" s="6"/>
      <c r="I749" s="34"/>
      <c r="M749" s="74"/>
      <c r="P749" s="74"/>
    </row>
    <row r="750" spans="1:16" ht="12" customHeight="1">
      <c r="A750" s="6"/>
      <c r="B750" s="6"/>
      <c r="C750" s="18"/>
      <c r="D750" s="6"/>
      <c r="E750" s="6"/>
      <c r="F750" s="6"/>
      <c r="G750" s="6"/>
      <c r="H750" s="6"/>
      <c r="I750" s="34"/>
      <c r="M750" s="74"/>
      <c r="P750" s="74"/>
    </row>
    <row r="751" spans="1:16" ht="12" customHeight="1">
      <c r="A751" s="6"/>
      <c r="B751" s="6"/>
      <c r="C751" s="18"/>
      <c r="D751" s="6"/>
      <c r="E751" s="6"/>
      <c r="F751" s="6"/>
      <c r="G751" s="6"/>
      <c r="H751" s="6"/>
      <c r="I751" s="34"/>
      <c r="M751" s="74"/>
      <c r="P751" s="74"/>
    </row>
    <row r="752" spans="1:16" ht="12" customHeight="1">
      <c r="A752" s="6"/>
      <c r="B752" s="6"/>
      <c r="C752" s="18"/>
      <c r="D752" s="6"/>
      <c r="E752" s="6"/>
      <c r="F752" s="6"/>
      <c r="G752" s="6"/>
      <c r="H752" s="6"/>
      <c r="I752" s="34"/>
      <c r="M752" s="74"/>
      <c r="P752" s="74"/>
    </row>
    <row r="753" spans="1:16" ht="12" customHeight="1">
      <c r="A753" s="6"/>
      <c r="B753" s="6"/>
      <c r="C753" s="18"/>
      <c r="D753" s="6"/>
      <c r="E753" s="6"/>
      <c r="F753" s="6"/>
      <c r="G753" s="6"/>
      <c r="H753" s="6"/>
      <c r="I753" s="34"/>
      <c r="M753" s="74"/>
      <c r="P753" s="74"/>
    </row>
    <row r="754" spans="1:16" ht="12" customHeight="1">
      <c r="A754" s="6"/>
      <c r="B754" s="6"/>
      <c r="C754" s="18"/>
      <c r="D754" s="6"/>
      <c r="E754" s="6"/>
      <c r="F754" s="6"/>
      <c r="G754" s="6"/>
      <c r="H754" s="6"/>
      <c r="I754" s="34"/>
      <c r="M754" s="74"/>
      <c r="P754" s="74"/>
    </row>
    <row r="755" spans="1:16" ht="12" customHeight="1">
      <c r="A755" s="6"/>
      <c r="B755" s="6"/>
      <c r="C755" s="18"/>
      <c r="D755" s="6"/>
      <c r="E755" s="6"/>
      <c r="F755" s="6"/>
      <c r="G755" s="6"/>
      <c r="H755" s="6"/>
      <c r="I755" s="34"/>
      <c r="M755" s="74"/>
      <c r="P755" s="74"/>
    </row>
    <row r="756" spans="1:16" ht="12" customHeight="1">
      <c r="A756" s="6"/>
      <c r="B756" s="6"/>
      <c r="C756" s="18"/>
      <c r="D756" s="6"/>
      <c r="E756" s="6"/>
      <c r="F756" s="6"/>
      <c r="G756" s="6"/>
      <c r="H756" s="6"/>
      <c r="I756" s="34"/>
      <c r="M756" s="74"/>
      <c r="P756" s="74"/>
    </row>
    <row r="757" spans="1:16" ht="12" customHeight="1">
      <c r="A757" s="6"/>
      <c r="B757" s="6"/>
      <c r="C757" s="18"/>
      <c r="D757" s="6"/>
      <c r="E757" s="6"/>
      <c r="F757" s="6"/>
      <c r="G757" s="6"/>
      <c r="H757" s="6"/>
      <c r="I757" s="34"/>
      <c r="M757" s="74"/>
      <c r="P757" s="74"/>
    </row>
    <row r="758" spans="1:16" ht="12" customHeight="1">
      <c r="A758" s="6"/>
      <c r="B758" s="6"/>
      <c r="C758" s="18"/>
      <c r="D758" s="6"/>
      <c r="E758" s="6"/>
      <c r="F758" s="6"/>
      <c r="G758" s="6"/>
      <c r="H758" s="6"/>
      <c r="I758" s="34"/>
      <c r="M758" s="74"/>
      <c r="P758" s="74"/>
    </row>
    <row r="759" spans="1:16" ht="12" customHeight="1">
      <c r="A759" s="6"/>
      <c r="B759" s="6"/>
      <c r="C759" s="18"/>
      <c r="D759" s="6"/>
      <c r="E759" s="6"/>
      <c r="F759" s="6"/>
      <c r="G759" s="6"/>
      <c r="H759" s="6"/>
      <c r="I759" s="34"/>
      <c r="M759" s="74"/>
      <c r="P759" s="74"/>
    </row>
    <row r="760" spans="1:16" ht="12" customHeight="1">
      <c r="A760" s="6"/>
      <c r="B760" s="6"/>
      <c r="C760" s="18"/>
      <c r="D760" s="6"/>
      <c r="E760" s="6"/>
      <c r="F760" s="6"/>
      <c r="G760" s="6"/>
      <c r="H760" s="6"/>
      <c r="I760" s="34"/>
      <c r="M760" s="74"/>
      <c r="P760" s="74"/>
    </row>
    <row r="761" spans="1:16" ht="12" customHeight="1">
      <c r="A761" s="6"/>
      <c r="B761" s="6"/>
      <c r="C761" s="18"/>
      <c r="D761" s="6"/>
      <c r="E761" s="6"/>
      <c r="F761" s="6"/>
      <c r="G761" s="6"/>
      <c r="H761" s="6"/>
      <c r="I761" s="34"/>
      <c r="M761" s="74"/>
      <c r="P761" s="74"/>
    </row>
    <row r="762" spans="1:16" ht="12" customHeight="1">
      <c r="A762" s="6"/>
      <c r="B762" s="6"/>
      <c r="C762" s="18"/>
      <c r="D762" s="6"/>
      <c r="E762" s="6"/>
      <c r="F762" s="6"/>
      <c r="G762" s="6"/>
      <c r="H762" s="6"/>
      <c r="I762" s="34"/>
      <c r="M762" s="74"/>
      <c r="P762" s="74"/>
    </row>
    <row r="763" spans="1:16" ht="12" customHeight="1">
      <c r="A763" s="6"/>
      <c r="B763" s="6"/>
      <c r="C763" s="18"/>
      <c r="D763" s="6"/>
      <c r="E763" s="6"/>
      <c r="F763" s="6"/>
      <c r="G763" s="6"/>
      <c r="H763" s="6"/>
      <c r="I763" s="34"/>
      <c r="M763" s="74"/>
      <c r="P763" s="74"/>
    </row>
    <row r="764" spans="1:16" ht="12" customHeight="1">
      <c r="A764" s="6"/>
      <c r="B764" s="6"/>
      <c r="C764" s="18"/>
      <c r="D764" s="6"/>
      <c r="E764" s="6"/>
      <c r="F764" s="6"/>
      <c r="G764" s="6"/>
      <c r="H764" s="6"/>
      <c r="I764" s="34"/>
      <c r="M764" s="74"/>
      <c r="P764" s="74"/>
    </row>
    <row r="765" spans="1:16" ht="12" customHeight="1">
      <c r="A765" s="6"/>
      <c r="B765" s="6"/>
      <c r="C765" s="18"/>
      <c r="D765" s="6"/>
      <c r="E765" s="6"/>
      <c r="F765" s="6"/>
      <c r="G765" s="6"/>
      <c r="H765" s="6"/>
      <c r="I765" s="34"/>
      <c r="M765" s="74"/>
      <c r="P765" s="74"/>
    </row>
    <row r="766" spans="1:16" ht="12" customHeight="1">
      <c r="A766" s="6"/>
      <c r="B766" s="6"/>
      <c r="C766" s="18"/>
      <c r="D766" s="6"/>
      <c r="E766" s="6"/>
      <c r="F766" s="6"/>
      <c r="G766" s="6"/>
      <c r="H766" s="6"/>
      <c r="I766" s="34"/>
      <c r="M766" s="74"/>
      <c r="P766" s="74"/>
    </row>
    <row r="767" spans="1:16" ht="12" customHeight="1">
      <c r="A767" s="6"/>
      <c r="B767" s="6"/>
      <c r="C767" s="18"/>
      <c r="D767" s="6"/>
      <c r="E767" s="6"/>
      <c r="F767" s="6"/>
      <c r="G767" s="6"/>
      <c r="H767" s="6"/>
      <c r="I767" s="34"/>
      <c r="M767" s="74"/>
      <c r="P767" s="74"/>
    </row>
    <row r="768" spans="1:16" ht="12" customHeight="1">
      <c r="A768" s="6"/>
      <c r="B768" s="6"/>
      <c r="C768" s="18"/>
      <c r="D768" s="6"/>
      <c r="E768" s="6"/>
      <c r="F768" s="6"/>
      <c r="G768" s="6"/>
      <c r="H768" s="6"/>
      <c r="I768" s="34"/>
      <c r="M768" s="74"/>
      <c r="P768" s="74"/>
    </row>
    <row r="769" spans="1:16" ht="12" customHeight="1">
      <c r="A769" s="6"/>
      <c r="B769" s="6"/>
      <c r="C769" s="18"/>
      <c r="D769" s="6"/>
      <c r="E769" s="6"/>
      <c r="F769" s="6"/>
      <c r="G769" s="6"/>
      <c r="H769" s="6"/>
      <c r="I769" s="34"/>
      <c r="M769" s="74"/>
      <c r="P769" s="74"/>
    </row>
    <row r="770" spans="1:16" ht="12" customHeight="1">
      <c r="A770" s="6"/>
      <c r="B770" s="6"/>
      <c r="C770" s="18"/>
      <c r="D770" s="6"/>
      <c r="E770" s="6"/>
      <c r="F770" s="6"/>
      <c r="G770" s="6"/>
      <c r="H770" s="6"/>
      <c r="I770" s="34"/>
      <c r="M770" s="74"/>
      <c r="P770" s="74"/>
    </row>
    <row r="771" spans="1:16" ht="12" customHeight="1">
      <c r="A771" s="6"/>
      <c r="B771" s="6"/>
      <c r="C771" s="18"/>
      <c r="D771" s="6"/>
      <c r="E771" s="6"/>
      <c r="F771" s="6"/>
      <c r="G771" s="6"/>
      <c r="H771" s="6"/>
      <c r="I771" s="34"/>
      <c r="M771" s="74"/>
      <c r="P771" s="74"/>
    </row>
    <row r="772" spans="1:16" ht="12" customHeight="1">
      <c r="A772" s="6"/>
      <c r="B772" s="6"/>
      <c r="C772" s="18"/>
      <c r="D772" s="6"/>
      <c r="E772" s="6"/>
      <c r="F772" s="6"/>
      <c r="G772" s="6"/>
      <c r="H772" s="6"/>
      <c r="I772" s="34"/>
      <c r="M772" s="74"/>
      <c r="P772" s="74"/>
    </row>
    <row r="773" spans="1:16" ht="12" customHeight="1">
      <c r="A773" s="6"/>
      <c r="B773" s="6"/>
      <c r="C773" s="18"/>
      <c r="D773" s="6"/>
      <c r="E773" s="6"/>
      <c r="F773" s="6"/>
      <c r="G773" s="6"/>
      <c r="H773" s="6"/>
      <c r="I773" s="34"/>
      <c r="M773" s="74"/>
      <c r="P773" s="74"/>
    </row>
    <row r="774" spans="1:16" ht="12" customHeight="1">
      <c r="A774" s="6"/>
      <c r="B774" s="6"/>
      <c r="C774" s="18"/>
      <c r="D774" s="6"/>
      <c r="E774" s="6"/>
      <c r="F774" s="6"/>
      <c r="G774" s="6"/>
      <c r="H774" s="6"/>
      <c r="I774" s="34"/>
      <c r="M774" s="74"/>
      <c r="P774" s="74"/>
    </row>
    <row r="775" spans="1:16" ht="12" customHeight="1">
      <c r="A775" s="6"/>
      <c r="B775" s="6"/>
      <c r="C775" s="18"/>
      <c r="D775" s="6"/>
      <c r="E775" s="6"/>
      <c r="F775" s="6"/>
      <c r="G775" s="6"/>
      <c r="H775" s="6"/>
      <c r="I775" s="34"/>
      <c r="M775" s="74"/>
      <c r="P775" s="74"/>
    </row>
    <row r="776" spans="1:16" ht="12" customHeight="1">
      <c r="A776" s="6"/>
      <c r="B776" s="6"/>
      <c r="C776" s="18"/>
      <c r="D776" s="6"/>
      <c r="E776" s="6"/>
      <c r="F776" s="6"/>
      <c r="G776" s="6"/>
      <c r="H776" s="6"/>
      <c r="I776" s="34"/>
      <c r="M776" s="74"/>
      <c r="P776" s="74"/>
    </row>
    <row r="777" spans="1:16" ht="12" customHeight="1">
      <c r="A777" s="6"/>
      <c r="B777" s="6"/>
      <c r="C777" s="18"/>
      <c r="D777" s="6"/>
      <c r="E777" s="6"/>
      <c r="F777" s="6"/>
      <c r="G777" s="6"/>
      <c r="H777" s="6"/>
      <c r="I777" s="34"/>
      <c r="M777" s="74"/>
      <c r="P777" s="74"/>
    </row>
    <row r="778" spans="1:16" ht="12" customHeight="1">
      <c r="A778" s="6"/>
      <c r="B778" s="6"/>
      <c r="C778" s="18"/>
      <c r="D778" s="6"/>
      <c r="E778" s="6"/>
      <c r="F778" s="6"/>
      <c r="G778" s="6"/>
      <c r="H778" s="6"/>
      <c r="I778" s="34"/>
      <c r="M778" s="74"/>
      <c r="P778" s="74"/>
    </row>
    <row r="779" spans="1:16" ht="12" customHeight="1">
      <c r="A779" s="6"/>
      <c r="B779" s="6"/>
      <c r="C779" s="18"/>
      <c r="D779" s="6"/>
      <c r="E779" s="6"/>
      <c r="F779" s="6"/>
      <c r="G779" s="6"/>
      <c r="H779" s="6"/>
      <c r="I779" s="34"/>
      <c r="M779" s="74"/>
      <c r="P779" s="74"/>
    </row>
    <row r="780" spans="1:16" ht="12" customHeight="1">
      <c r="A780" s="6"/>
      <c r="B780" s="6"/>
      <c r="C780" s="18"/>
      <c r="D780" s="6"/>
      <c r="E780" s="6"/>
      <c r="F780" s="6"/>
      <c r="G780" s="6"/>
      <c r="H780" s="6"/>
      <c r="I780" s="34"/>
      <c r="M780" s="74"/>
      <c r="P780" s="74"/>
    </row>
    <row r="781" spans="1:16" ht="12" customHeight="1">
      <c r="A781" s="6"/>
      <c r="B781" s="6"/>
      <c r="C781" s="18"/>
      <c r="D781" s="6"/>
      <c r="E781" s="6"/>
      <c r="F781" s="6"/>
      <c r="G781" s="6"/>
      <c r="H781" s="6"/>
      <c r="I781" s="34"/>
      <c r="M781" s="74"/>
      <c r="P781" s="74"/>
    </row>
    <row r="782" spans="1:16" ht="12" customHeight="1">
      <c r="A782" s="6"/>
      <c r="B782" s="6"/>
      <c r="C782" s="18"/>
      <c r="D782" s="6"/>
      <c r="E782" s="6"/>
      <c r="F782" s="6"/>
      <c r="G782" s="6"/>
      <c r="H782" s="6"/>
      <c r="I782" s="34"/>
      <c r="M782" s="74"/>
      <c r="P782" s="74"/>
    </row>
    <row r="783" spans="1:16" ht="12" customHeight="1">
      <c r="A783" s="6"/>
      <c r="B783" s="6"/>
      <c r="C783" s="18"/>
      <c r="D783" s="6"/>
      <c r="E783" s="6"/>
      <c r="F783" s="6"/>
      <c r="G783" s="6"/>
      <c r="H783" s="6"/>
      <c r="I783" s="34"/>
      <c r="M783" s="74"/>
      <c r="P783" s="74"/>
    </row>
    <row r="784" spans="1:16" ht="12" customHeight="1">
      <c r="A784" s="6"/>
      <c r="B784" s="6"/>
      <c r="C784" s="18"/>
      <c r="D784" s="6"/>
      <c r="E784" s="6"/>
      <c r="F784" s="6"/>
      <c r="G784" s="6"/>
      <c r="H784" s="6"/>
      <c r="I784" s="34"/>
      <c r="M784" s="74"/>
      <c r="P784" s="74"/>
    </row>
    <row r="785" spans="1:16" ht="12" customHeight="1">
      <c r="A785" s="6"/>
      <c r="B785" s="6"/>
      <c r="C785" s="18"/>
      <c r="D785" s="6"/>
      <c r="E785" s="6"/>
      <c r="F785" s="6"/>
      <c r="G785" s="6"/>
      <c r="H785" s="6"/>
      <c r="I785" s="34"/>
      <c r="M785" s="74"/>
      <c r="P785" s="74"/>
    </row>
    <row r="786" spans="1:16" ht="12" customHeight="1">
      <c r="A786" s="6"/>
      <c r="B786" s="6"/>
      <c r="C786" s="18"/>
      <c r="D786" s="6"/>
      <c r="E786" s="6"/>
      <c r="F786" s="6"/>
      <c r="G786" s="6"/>
      <c r="H786" s="6"/>
      <c r="I786" s="34"/>
      <c r="M786" s="74"/>
      <c r="P786" s="74"/>
    </row>
    <row r="787" spans="1:16" ht="12" customHeight="1">
      <c r="A787" s="6"/>
      <c r="B787" s="6"/>
      <c r="C787" s="18"/>
      <c r="D787" s="6"/>
      <c r="E787" s="6"/>
      <c r="F787" s="6"/>
      <c r="G787" s="6"/>
      <c r="H787" s="6"/>
      <c r="I787" s="34"/>
      <c r="M787" s="74"/>
      <c r="P787" s="74"/>
    </row>
    <row r="788" spans="1:16" ht="12" customHeight="1">
      <c r="A788" s="6"/>
      <c r="B788" s="6"/>
      <c r="C788" s="18"/>
      <c r="D788" s="6"/>
      <c r="E788" s="6"/>
      <c r="F788" s="6"/>
      <c r="G788" s="6"/>
      <c r="H788" s="6"/>
      <c r="I788" s="34"/>
      <c r="M788" s="74"/>
      <c r="P788" s="74"/>
    </row>
    <row r="789" spans="1:16" ht="12" customHeight="1">
      <c r="A789" s="6"/>
      <c r="B789" s="6"/>
      <c r="C789" s="18"/>
      <c r="D789" s="6"/>
      <c r="E789" s="6"/>
      <c r="F789" s="6"/>
      <c r="G789" s="6"/>
      <c r="H789" s="6"/>
      <c r="I789" s="34"/>
      <c r="M789" s="74"/>
      <c r="P789" s="74"/>
    </row>
    <row r="790" spans="1:16" ht="12" customHeight="1">
      <c r="A790" s="6"/>
      <c r="B790" s="6"/>
      <c r="C790" s="18"/>
      <c r="D790" s="6"/>
      <c r="E790" s="6"/>
      <c r="F790" s="6"/>
      <c r="G790" s="6"/>
      <c r="H790" s="6"/>
      <c r="I790" s="34"/>
      <c r="M790" s="74"/>
      <c r="P790" s="74"/>
    </row>
    <row r="791" spans="1:16" ht="12" customHeight="1">
      <c r="A791" s="6"/>
      <c r="B791" s="6"/>
      <c r="C791" s="18"/>
      <c r="D791" s="6"/>
      <c r="E791" s="6"/>
      <c r="F791" s="6"/>
      <c r="G791" s="6"/>
      <c r="H791" s="6"/>
      <c r="I791" s="34"/>
      <c r="M791" s="74"/>
      <c r="P791" s="74"/>
    </row>
    <row r="792" spans="1:16" ht="12" customHeight="1">
      <c r="A792" s="6"/>
      <c r="B792" s="6"/>
      <c r="C792" s="18"/>
      <c r="D792" s="6"/>
      <c r="E792" s="6"/>
      <c r="F792" s="6"/>
      <c r="G792" s="6"/>
      <c r="H792" s="6"/>
      <c r="I792" s="34"/>
      <c r="M792" s="74"/>
      <c r="P792" s="74"/>
    </row>
    <row r="793" spans="1:16" ht="12" customHeight="1">
      <c r="A793" s="6"/>
      <c r="B793" s="6"/>
      <c r="C793" s="18"/>
      <c r="D793" s="6"/>
      <c r="E793" s="6"/>
      <c r="F793" s="6"/>
      <c r="G793" s="6"/>
      <c r="H793" s="6"/>
      <c r="I793" s="34"/>
      <c r="M793" s="74"/>
      <c r="P793" s="74"/>
    </row>
    <row r="794" spans="1:16" ht="12" customHeight="1">
      <c r="A794" s="6"/>
      <c r="B794" s="6"/>
      <c r="C794" s="18"/>
      <c r="D794" s="6"/>
      <c r="E794" s="6"/>
      <c r="F794" s="6"/>
      <c r="G794" s="6"/>
      <c r="H794" s="6"/>
      <c r="I794" s="34"/>
      <c r="M794" s="74"/>
      <c r="P794" s="74"/>
    </row>
    <row r="795" spans="1:16" ht="12" customHeight="1">
      <c r="A795" s="6"/>
      <c r="B795" s="6"/>
      <c r="C795" s="18"/>
      <c r="D795" s="6"/>
      <c r="E795" s="6"/>
      <c r="F795" s="6"/>
      <c r="G795" s="6"/>
      <c r="H795" s="6"/>
      <c r="I795" s="34"/>
      <c r="M795" s="74"/>
      <c r="P795" s="74"/>
    </row>
    <row r="796" spans="1:16" ht="12" customHeight="1">
      <c r="A796" s="6"/>
      <c r="B796" s="6"/>
      <c r="C796" s="18"/>
      <c r="D796" s="6"/>
      <c r="E796" s="6"/>
      <c r="F796" s="6"/>
      <c r="G796" s="6"/>
      <c r="H796" s="6"/>
      <c r="I796" s="34"/>
      <c r="M796" s="74"/>
      <c r="P796" s="74"/>
    </row>
    <row r="797" spans="1:16" ht="12" customHeight="1">
      <c r="A797" s="6"/>
      <c r="B797" s="6"/>
      <c r="C797" s="18"/>
      <c r="D797" s="6"/>
      <c r="E797" s="6"/>
      <c r="F797" s="6"/>
      <c r="G797" s="6"/>
      <c r="H797" s="6"/>
      <c r="I797" s="34"/>
      <c r="M797" s="74"/>
      <c r="P797" s="74"/>
    </row>
    <row r="798" spans="1:16" ht="12" customHeight="1">
      <c r="A798" s="6"/>
      <c r="B798" s="6"/>
      <c r="C798" s="18"/>
      <c r="D798" s="6"/>
      <c r="E798" s="6"/>
      <c r="F798" s="6"/>
      <c r="G798" s="6"/>
      <c r="H798" s="6"/>
      <c r="I798" s="34"/>
      <c r="M798" s="74"/>
      <c r="P798" s="74"/>
    </row>
    <row r="799" spans="1:16" ht="12" customHeight="1">
      <c r="A799" s="6"/>
      <c r="B799" s="6"/>
      <c r="C799" s="18"/>
      <c r="D799" s="6"/>
      <c r="E799" s="6"/>
      <c r="F799" s="6"/>
      <c r="G799" s="6"/>
      <c r="H799" s="6"/>
      <c r="I799" s="34"/>
      <c r="M799" s="74"/>
      <c r="P799" s="74"/>
    </row>
    <row r="800" spans="1:16" ht="12" customHeight="1">
      <c r="A800" s="6"/>
      <c r="B800" s="6"/>
      <c r="C800" s="18"/>
      <c r="D800" s="6"/>
      <c r="E800" s="6"/>
      <c r="F800" s="6"/>
      <c r="G800" s="6"/>
      <c r="H800" s="6"/>
      <c r="I800" s="34"/>
      <c r="M800" s="74"/>
      <c r="P800" s="74"/>
    </row>
    <row r="801" spans="1:16" ht="12" customHeight="1">
      <c r="A801" s="6"/>
      <c r="B801" s="6"/>
      <c r="C801" s="18"/>
      <c r="D801" s="6"/>
      <c r="E801" s="6"/>
      <c r="F801" s="6"/>
      <c r="G801" s="6"/>
      <c r="H801" s="6"/>
      <c r="I801" s="34"/>
      <c r="M801" s="74"/>
      <c r="P801" s="74"/>
    </row>
    <row r="802" spans="1:16" ht="12" customHeight="1">
      <c r="A802" s="6"/>
      <c r="B802" s="6"/>
      <c r="C802" s="18"/>
      <c r="D802" s="6"/>
      <c r="E802" s="6"/>
      <c r="F802" s="6"/>
      <c r="G802" s="6"/>
      <c r="H802" s="6"/>
      <c r="I802" s="34"/>
      <c r="M802" s="74"/>
      <c r="P802" s="74"/>
    </row>
    <row r="803" spans="1:16" ht="12" customHeight="1">
      <c r="A803" s="6"/>
      <c r="B803" s="6"/>
      <c r="C803" s="18"/>
      <c r="D803" s="6"/>
      <c r="E803" s="6"/>
      <c r="F803" s="6"/>
      <c r="G803" s="6"/>
      <c r="H803" s="6"/>
      <c r="I803" s="34"/>
      <c r="M803" s="74"/>
      <c r="P803" s="74"/>
    </row>
    <row r="804" spans="1:16" ht="12" customHeight="1">
      <c r="A804" s="6"/>
      <c r="B804" s="6"/>
      <c r="C804" s="18"/>
      <c r="D804" s="6"/>
      <c r="E804" s="6"/>
      <c r="F804" s="6"/>
      <c r="G804" s="6"/>
      <c r="H804" s="6"/>
      <c r="I804" s="34"/>
      <c r="M804" s="74"/>
      <c r="P804" s="74"/>
    </row>
    <row r="805" spans="1:16" ht="12" customHeight="1">
      <c r="A805" s="6"/>
      <c r="B805" s="6"/>
      <c r="C805" s="18"/>
      <c r="D805" s="6"/>
      <c r="E805" s="6"/>
      <c r="F805" s="6"/>
      <c r="G805" s="6"/>
      <c r="H805" s="6"/>
      <c r="I805" s="34"/>
      <c r="M805" s="74"/>
      <c r="P805" s="74"/>
    </row>
    <row r="806" spans="1:16" ht="12" customHeight="1">
      <c r="A806" s="6"/>
      <c r="B806" s="6"/>
      <c r="C806" s="18"/>
      <c r="D806" s="6"/>
      <c r="E806" s="6"/>
      <c r="F806" s="6"/>
      <c r="G806" s="6"/>
      <c r="H806" s="6"/>
      <c r="I806" s="34"/>
      <c r="M806" s="74"/>
      <c r="P806" s="74"/>
    </row>
    <row r="807" spans="1:16" ht="12" customHeight="1">
      <c r="A807" s="6"/>
      <c r="B807" s="6"/>
      <c r="C807" s="18"/>
      <c r="D807" s="6"/>
      <c r="E807" s="6"/>
      <c r="F807" s="6"/>
      <c r="G807" s="6"/>
      <c r="H807" s="6"/>
      <c r="I807" s="34"/>
      <c r="M807" s="74"/>
      <c r="P807" s="74"/>
    </row>
    <row r="808" spans="1:16" ht="12" customHeight="1">
      <c r="A808" s="6"/>
      <c r="B808" s="6"/>
      <c r="C808" s="18"/>
      <c r="D808" s="6"/>
      <c r="E808" s="6"/>
      <c r="F808" s="6"/>
      <c r="G808" s="6"/>
      <c r="H808" s="6"/>
      <c r="I808" s="34"/>
      <c r="M808" s="74"/>
      <c r="P808" s="74"/>
    </row>
    <row r="809" spans="1:16" ht="12" customHeight="1">
      <c r="A809" s="6"/>
      <c r="B809" s="6"/>
      <c r="C809" s="18"/>
      <c r="D809" s="6"/>
      <c r="E809" s="6"/>
      <c r="F809" s="6"/>
      <c r="G809" s="6"/>
      <c r="H809" s="6"/>
      <c r="I809" s="34"/>
      <c r="M809" s="74"/>
      <c r="P809" s="74"/>
    </row>
    <row r="810" spans="1:16" ht="12" customHeight="1">
      <c r="A810" s="6"/>
      <c r="B810" s="6"/>
      <c r="C810" s="18"/>
      <c r="D810" s="6"/>
      <c r="E810" s="6"/>
      <c r="F810" s="6"/>
      <c r="G810" s="6"/>
      <c r="H810" s="6"/>
      <c r="I810" s="34"/>
      <c r="M810" s="74"/>
      <c r="P810" s="74"/>
    </row>
    <row r="811" spans="1:16" ht="12" customHeight="1">
      <c r="A811" s="6"/>
      <c r="B811" s="6"/>
      <c r="C811" s="18"/>
      <c r="D811" s="6"/>
      <c r="E811" s="6"/>
      <c r="F811" s="6"/>
      <c r="G811" s="6"/>
      <c r="H811" s="6"/>
      <c r="I811" s="34"/>
      <c r="M811" s="74"/>
      <c r="P811" s="74"/>
    </row>
    <row r="812" spans="1:16" ht="12" customHeight="1">
      <c r="A812" s="6"/>
      <c r="B812" s="6"/>
      <c r="C812" s="18"/>
      <c r="D812" s="6"/>
      <c r="E812" s="6"/>
      <c r="F812" s="6"/>
      <c r="G812" s="6"/>
      <c r="H812" s="6"/>
      <c r="I812" s="34"/>
      <c r="M812" s="74"/>
      <c r="P812" s="74"/>
    </row>
    <row r="813" spans="1:16" ht="12" customHeight="1">
      <c r="A813" s="6"/>
      <c r="B813" s="6"/>
      <c r="C813" s="18"/>
      <c r="D813" s="6"/>
      <c r="E813" s="6"/>
      <c r="F813" s="6"/>
      <c r="G813" s="6"/>
      <c r="H813" s="6"/>
      <c r="I813" s="34"/>
      <c r="M813" s="74"/>
      <c r="P813" s="74"/>
    </row>
    <row r="814" spans="1:16" ht="12" customHeight="1">
      <c r="A814" s="6"/>
      <c r="B814" s="6"/>
      <c r="C814" s="18"/>
      <c r="D814" s="6"/>
      <c r="E814" s="6"/>
      <c r="F814" s="6"/>
      <c r="G814" s="6"/>
      <c r="H814" s="6"/>
      <c r="I814" s="34"/>
      <c r="M814" s="74"/>
      <c r="P814" s="74"/>
    </row>
    <row r="815" spans="1:16" ht="12" customHeight="1">
      <c r="A815" s="6"/>
      <c r="B815" s="6"/>
      <c r="C815" s="18"/>
      <c r="D815" s="6"/>
      <c r="E815" s="6"/>
      <c r="F815" s="6"/>
      <c r="G815" s="6"/>
      <c r="H815" s="6"/>
      <c r="I815" s="34"/>
      <c r="M815" s="74"/>
      <c r="P815" s="74"/>
    </row>
    <row r="816" spans="1:16" ht="12" customHeight="1">
      <c r="A816" s="6"/>
      <c r="B816" s="6"/>
      <c r="C816" s="18"/>
      <c r="D816" s="6"/>
      <c r="E816" s="6"/>
      <c r="F816" s="6"/>
      <c r="G816" s="6"/>
      <c r="H816" s="6"/>
      <c r="I816" s="34"/>
      <c r="M816" s="74"/>
      <c r="P816" s="74"/>
    </row>
    <row r="817" spans="1:16" ht="12" customHeight="1">
      <c r="A817" s="6"/>
      <c r="B817" s="6"/>
      <c r="C817" s="18"/>
      <c r="D817" s="6"/>
      <c r="E817" s="6"/>
      <c r="F817" s="6"/>
      <c r="G817" s="6"/>
      <c r="H817" s="6"/>
      <c r="I817" s="34"/>
      <c r="M817" s="74"/>
      <c r="P817" s="74"/>
    </row>
    <row r="818" spans="1:16" ht="12" customHeight="1">
      <c r="A818" s="6"/>
      <c r="B818" s="6"/>
      <c r="C818" s="18"/>
      <c r="D818" s="6"/>
      <c r="E818" s="6"/>
      <c r="F818" s="6"/>
      <c r="G818" s="6"/>
      <c r="H818" s="6"/>
      <c r="I818" s="34"/>
      <c r="M818" s="74"/>
      <c r="P818" s="74"/>
    </row>
    <row r="819" spans="1:16" ht="12" customHeight="1">
      <c r="A819" s="6"/>
      <c r="B819" s="6"/>
      <c r="C819" s="18"/>
      <c r="D819" s="6"/>
      <c r="E819" s="6"/>
      <c r="F819" s="6"/>
      <c r="G819" s="6"/>
      <c r="H819" s="6"/>
      <c r="I819" s="34"/>
      <c r="M819" s="74"/>
      <c r="P819" s="74"/>
    </row>
    <row r="820" spans="1:16" ht="12" customHeight="1">
      <c r="A820" s="6"/>
      <c r="B820" s="6"/>
      <c r="C820" s="18"/>
      <c r="D820" s="6"/>
      <c r="E820" s="6"/>
      <c r="F820" s="6"/>
      <c r="G820" s="6"/>
      <c r="H820" s="6"/>
      <c r="I820" s="34"/>
      <c r="M820" s="74"/>
      <c r="P820" s="74"/>
    </row>
    <row r="821" spans="1:16" ht="12" customHeight="1">
      <c r="A821" s="6"/>
      <c r="B821" s="6"/>
      <c r="C821" s="18"/>
      <c r="D821" s="6"/>
      <c r="E821" s="6"/>
      <c r="F821" s="6"/>
      <c r="G821" s="6"/>
      <c r="H821" s="6"/>
      <c r="I821" s="34"/>
      <c r="M821" s="74"/>
      <c r="P821" s="74"/>
    </row>
    <row r="822" spans="1:16" ht="12" customHeight="1">
      <c r="A822" s="6"/>
      <c r="B822" s="6"/>
      <c r="C822" s="18"/>
      <c r="D822" s="6"/>
      <c r="E822" s="6"/>
      <c r="F822" s="6"/>
      <c r="G822" s="6"/>
      <c r="H822" s="6"/>
      <c r="I822" s="34"/>
      <c r="M822" s="74"/>
      <c r="P822" s="74"/>
    </row>
    <row r="823" spans="1:16" ht="12" customHeight="1">
      <c r="A823" s="6"/>
      <c r="B823" s="6"/>
      <c r="C823" s="18"/>
      <c r="D823" s="6"/>
      <c r="E823" s="6"/>
      <c r="F823" s="6"/>
      <c r="G823" s="6"/>
      <c r="H823" s="6"/>
      <c r="I823" s="34"/>
      <c r="M823" s="74"/>
      <c r="P823" s="74"/>
    </row>
    <row r="824" spans="1:16" ht="12" customHeight="1">
      <c r="A824" s="6"/>
      <c r="B824" s="6"/>
      <c r="C824" s="18"/>
      <c r="D824" s="6"/>
      <c r="E824" s="6"/>
      <c r="F824" s="6"/>
      <c r="G824" s="6"/>
      <c r="H824" s="6"/>
      <c r="I824" s="34"/>
      <c r="M824" s="74"/>
      <c r="P824" s="74"/>
    </row>
    <row r="825" spans="1:16" ht="12" customHeight="1">
      <c r="A825" s="6"/>
      <c r="B825" s="6"/>
      <c r="C825" s="18"/>
      <c r="D825" s="6"/>
      <c r="E825" s="6"/>
      <c r="F825" s="6"/>
      <c r="G825" s="6"/>
      <c r="H825" s="6"/>
      <c r="I825" s="34"/>
      <c r="M825" s="74"/>
      <c r="P825" s="74"/>
    </row>
    <row r="826" spans="1:16" ht="12" customHeight="1">
      <c r="A826" s="6"/>
      <c r="B826" s="6"/>
      <c r="C826" s="18"/>
      <c r="D826" s="6"/>
      <c r="E826" s="6"/>
      <c r="F826" s="6"/>
      <c r="G826" s="6"/>
      <c r="H826" s="6"/>
      <c r="I826" s="34"/>
      <c r="M826" s="74"/>
      <c r="P826" s="74"/>
    </row>
    <row r="827" spans="1:16" ht="12" customHeight="1">
      <c r="A827" s="6"/>
      <c r="B827" s="6"/>
      <c r="C827" s="18"/>
      <c r="D827" s="6"/>
      <c r="E827" s="6"/>
      <c r="F827" s="6"/>
      <c r="G827" s="6"/>
      <c r="H827" s="6"/>
      <c r="I827" s="34"/>
      <c r="M827" s="74"/>
      <c r="P827" s="74"/>
    </row>
    <row r="828" spans="1:16" ht="12" customHeight="1">
      <c r="A828" s="6"/>
      <c r="B828" s="6"/>
      <c r="C828" s="18"/>
      <c r="D828" s="6"/>
      <c r="E828" s="6"/>
      <c r="F828" s="6"/>
      <c r="G828" s="6"/>
      <c r="H828" s="6"/>
      <c r="I828" s="34"/>
      <c r="M828" s="74"/>
      <c r="P828" s="74"/>
    </row>
    <row r="829" spans="1:16" ht="12" customHeight="1">
      <c r="A829" s="6"/>
      <c r="B829" s="6"/>
      <c r="C829" s="18"/>
      <c r="D829" s="6"/>
      <c r="E829" s="6"/>
      <c r="F829" s="6"/>
      <c r="G829" s="6"/>
      <c r="H829" s="6"/>
      <c r="I829" s="34"/>
      <c r="M829" s="74"/>
      <c r="P829" s="74"/>
    </row>
    <row r="830" spans="1:16" ht="12" customHeight="1">
      <c r="A830" s="6"/>
      <c r="B830" s="6"/>
      <c r="C830" s="18"/>
      <c r="D830" s="6"/>
      <c r="E830" s="6"/>
      <c r="F830" s="6"/>
      <c r="G830" s="6"/>
      <c r="H830" s="6"/>
      <c r="I830" s="34"/>
      <c r="M830" s="74"/>
      <c r="P830" s="74"/>
    </row>
    <row r="831" spans="1:16" ht="12" customHeight="1">
      <c r="A831" s="6"/>
      <c r="B831" s="6"/>
      <c r="C831" s="18"/>
      <c r="D831" s="6"/>
      <c r="E831" s="6"/>
      <c r="F831" s="6"/>
      <c r="G831" s="6"/>
      <c r="H831" s="6"/>
      <c r="I831" s="34"/>
      <c r="M831" s="74"/>
      <c r="P831" s="74"/>
    </row>
    <row r="832" spans="1:16" ht="12" customHeight="1">
      <c r="A832" s="6"/>
      <c r="B832" s="6"/>
      <c r="C832" s="18"/>
      <c r="D832" s="6"/>
      <c r="E832" s="6"/>
      <c r="F832" s="6"/>
      <c r="G832" s="6"/>
      <c r="H832" s="6"/>
      <c r="I832" s="34"/>
      <c r="M832" s="74"/>
      <c r="P832" s="74"/>
    </row>
    <row r="833" spans="1:16" ht="12" customHeight="1">
      <c r="A833" s="6"/>
      <c r="B833" s="6"/>
      <c r="C833" s="18"/>
      <c r="D833" s="6"/>
      <c r="E833" s="6"/>
      <c r="F833" s="6"/>
      <c r="G833" s="6"/>
      <c r="H833" s="6"/>
      <c r="I833" s="34"/>
      <c r="M833" s="74"/>
      <c r="P833" s="74"/>
    </row>
    <row r="834" spans="1:16" ht="12" customHeight="1">
      <c r="A834" s="6"/>
      <c r="B834" s="6"/>
      <c r="C834" s="18"/>
      <c r="D834" s="6"/>
      <c r="E834" s="6"/>
      <c r="F834" s="6"/>
      <c r="G834" s="6"/>
      <c r="H834" s="6"/>
      <c r="I834" s="34"/>
      <c r="M834" s="74"/>
      <c r="P834" s="74"/>
    </row>
    <row r="835" spans="1:16" ht="12" customHeight="1">
      <c r="A835" s="6"/>
      <c r="B835" s="6"/>
      <c r="C835" s="18"/>
      <c r="D835" s="6"/>
      <c r="E835" s="6"/>
      <c r="F835" s="6"/>
      <c r="G835" s="6"/>
      <c r="H835" s="6"/>
      <c r="I835" s="34"/>
      <c r="M835" s="74"/>
      <c r="P835" s="74"/>
    </row>
    <row r="836" spans="1:16" ht="12" customHeight="1">
      <c r="A836" s="6"/>
      <c r="B836" s="6"/>
      <c r="C836" s="18"/>
      <c r="D836" s="6"/>
      <c r="E836" s="6"/>
      <c r="F836" s="6"/>
      <c r="G836" s="6"/>
      <c r="H836" s="6"/>
      <c r="I836" s="34"/>
      <c r="M836" s="74"/>
      <c r="P836" s="74"/>
    </row>
    <row r="837" spans="1:16" ht="12" customHeight="1">
      <c r="A837" s="6"/>
      <c r="B837" s="6"/>
      <c r="C837" s="18"/>
      <c r="D837" s="6"/>
      <c r="E837" s="6"/>
      <c r="F837" s="6"/>
      <c r="G837" s="6"/>
      <c r="H837" s="6"/>
      <c r="I837" s="34"/>
      <c r="M837" s="74"/>
      <c r="P837" s="74"/>
    </row>
    <row r="838" spans="1:16" ht="12" customHeight="1">
      <c r="A838" s="6"/>
      <c r="B838" s="6"/>
      <c r="C838" s="18"/>
      <c r="D838" s="6"/>
      <c r="E838" s="6"/>
      <c r="F838" s="6"/>
      <c r="G838" s="6"/>
      <c r="H838" s="6"/>
      <c r="I838" s="34"/>
      <c r="M838" s="74"/>
      <c r="P838" s="74"/>
    </row>
    <row r="839" spans="1:16" ht="12" customHeight="1">
      <c r="A839" s="6"/>
      <c r="B839" s="6"/>
      <c r="C839" s="18"/>
      <c r="D839" s="6"/>
      <c r="E839" s="6"/>
      <c r="F839" s="6"/>
      <c r="G839" s="6"/>
      <c r="H839" s="6"/>
      <c r="I839" s="34"/>
      <c r="M839" s="74"/>
      <c r="P839" s="74"/>
    </row>
    <row r="840" spans="1:16" ht="12" customHeight="1">
      <c r="A840" s="6"/>
      <c r="B840" s="6"/>
      <c r="C840" s="18"/>
      <c r="D840" s="6"/>
      <c r="E840" s="6"/>
      <c r="F840" s="6"/>
      <c r="G840" s="6"/>
      <c r="H840" s="6"/>
      <c r="I840" s="34"/>
      <c r="M840" s="74"/>
      <c r="P840" s="74"/>
    </row>
    <row r="841" spans="1:16" ht="12" customHeight="1">
      <c r="A841" s="6"/>
      <c r="B841" s="6"/>
      <c r="C841" s="18"/>
      <c r="D841" s="6"/>
      <c r="E841" s="6"/>
      <c r="F841" s="6"/>
      <c r="G841" s="6"/>
      <c r="H841" s="6"/>
      <c r="I841" s="34"/>
      <c r="M841" s="74"/>
      <c r="P841" s="74"/>
    </row>
    <row r="842" spans="1:16" ht="12" customHeight="1">
      <c r="A842" s="6"/>
      <c r="B842" s="6"/>
      <c r="C842" s="18"/>
      <c r="D842" s="6"/>
      <c r="E842" s="6"/>
      <c r="F842" s="6"/>
      <c r="G842" s="6"/>
      <c r="H842" s="6"/>
      <c r="I842" s="34"/>
      <c r="M842" s="74"/>
      <c r="P842" s="74"/>
    </row>
    <row r="843" spans="1:16" ht="12" customHeight="1">
      <c r="A843" s="6"/>
      <c r="B843" s="6"/>
      <c r="C843" s="18"/>
      <c r="D843" s="6"/>
      <c r="E843" s="6"/>
      <c r="F843" s="6"/>
      <c r="G843" s="6"/>
      <c r="H843" s="6"/>
      <c r="I843" s="34"/>
      <c r="M843" s="74"/>
      <c r="P843" s="74"/>
    </row>
    <row r="844" spans="1:16" ht="12" customHeight="1">
      <c r="A844" s="6"/>
      <c r="B844" s="6"/>
      <c r="C844" s="18"/>
      <c r="D844" s="6"/>
      <c r="E844" s="6"/>
      <c r="F844" s="6"/>
      <c r="G844" s="6"/>
      <c r="H844" s="6"/>
      <c r="I844" s="34"/>
      <c r="M844" s="74"/>
      <c r="P844" s="74"/>
    </row>
    <row r="845" spans="1:16" ht="12" customHeight="1">
      <c r="A845" s="6"/>
      <c r="B845" s="6"/>
      <c r="C845" s="18"/>
      <c r="D845" s="6"/>
      <c r="E845" s="6"/>
      <c r="F845" s="6"/>
      <c r="G845" s="6"/>
      <c r="H845" s="6"/>
      <c r="I845" s="34"/>
      <c r="M845" s="74"/>
      <c r="P845" s="74"/>
    </row>
    <row r="846" spans="1:16" ht="12" customHeight="1">
      <c r="A846" s="6"/>
      <c r="B846" s="6"/>
      <c r="C846" s="18"/>
      <c r="D846" s="6"/>
      <c r="E846" s="6"/>
      <c r="F846" s="6"/>
      <c r="G846" s="6"/>
      <c r="H846" s="6"/>
      <c r="I846" s="34"/>
      <c r="M846" s="74"/>
      <c r="P846" s="74"/>
    </row>
    <row r="847" spans="1:16" ht="12" customHeight="1">
      <c r="A847" s="6"/>
      <c r="B847" s="6"/>
      <c r="C847" s="18"/>
      <c r="D847" s="6"/>
      <c r="E847" s="6"/>
      <c r="F847" s="6"/>
      <c r="G847" s="6"/>
      <c r="H847" s="6"/>
      <c r="I847" s="34"/>
      <c r="M847" s="74"/>
      <c r="P847" s="74"/>
    </row>
    <row r="848" spans="1:16" ht="12" customHeight="1">
      <c r="A848" s="6"/>
      <c r="B848" s="6"/>
      <c r="C848" s="18"/>
      <c r="D848" s="6"/>
      <c r="E848" s="6"/>
      <c r="F848" s="6"/>
      <c r="G848" s="6"/>
      <c r="H848" s="6"/>
      <c r="I848" s="34"/>
      <c r="M848" s="74"/>
      <c r="P848" s="74"/>
    </row>
    <row r="849" spans="1:16" ht="12" customHeight="1">
      <c r="A849" s="6"/>
      <c r="B849" s="6"/>
      <c r="C849" s="18"/>
      <c r="D849" s="6"/>
      <c r="E849" s="6"/>
      <c r="F849" s="6"/>
      <c r="G849" s="6"/>
      <c r="H849" s="6"/>
      <c r="I849" s="34"/>
      <c r="M849" s="74"/>
      <c r="P849" s="74"/>
    </row>
    <row r="850" spans="1:16" ht="12" customHeight="1">
      <c r="A850" s="6"/>
      <c r="B850" s="6"/>
      <c r="C850" s="18"/>
      <c r="D850" s="6"/>
      <c r="E850" s="6"/>
      <c r="F850" s="6"/>
      <c r="G850" s="6"/>
      <c r="H850" s="6"/>
      <c r="I850" s="34"/>
      <c r="M850" s="74"/>
      <c r="P850" s="74"/>
    </row>
    <row r="851" spans="1:16" ht="12" customHeight="1">
      <c r="A851" s="6"/>
      <c r="B851" s="6"/>
      <c r="C851" s="18"/>
      <c r="D851" s="6"/>
      <c r="E851" s="6"/>
      <c r="F851" s="6"/>
      <c r="G851" s="6"/>
      <c r="H851" s="6"/>
      <c r="I851" s="34"/>
      <c r="M851" s="74"/>
      <c r="P851" s="74"/>
    </row>
    <row r="852" spans="1:16" ht="12" customHeight="1">
      <c r="A852" s="6"/>
      <c r="B852" s="6"/>
      <c r="C852" s="18"/>
      <c r="D852" s="6"/>
      <c r="E852" s="6"/>
      <c r="F852" s="6"/>
      <c r="G852" s="6"/>
      <c r="H852" s="6"/>
      <c r="I852" s="34"/>
      <c r="M852" s="74"/>
      <c r="P852" s="74"/>
    </row>
    <row r="853" spans="1:16" ht="12" customHeight="1">
      <c r="A853" s="6"/>
      <c r="B853" s="6"/>
      <c r="C853" s="18"/>
      <c r="D853" s="6"/>
      <c r="E853" s="6"/>
      <c r="F853" s="6"/>
      <c r="G853" s="6"/>
      <c r="H853" s="6"/>
      <c r="I853" s="34"/>
      <c r="M853" s="74"/>
      <c r="P853" s="74"/>
    </row>
    <row r="854" spans="1:16" ht="12" customHeight="1">
      <c r="A854" s="6"/>
      <c r="B854" s="6"/>
      <c r="C854" s="18"/>
      <c r="D854" s="6"/>
      <c r="E854" s="6"/>
      <c r="F854" s="6"/>
      <c r="G854" s="6"/>
      <c r="H854" s="6"/>
      <c r="I854" s="34"/>
      <c r="M854" s="74"/>
      <c r="P854" s="74"/>
    </row>
    <row r="855" spans="1:16" ht="12" customHeight="1">
      <c r="A855" s="6"/>
      <c r="B855" s="6"/>
      <c r="C855" s="18"/>
      <c r="D855" s="6"/>
      <c r="E855" s="6"/>
      <c r="F855" s="6"/>
      <c r="G855" s="6"/>
      <c r="H855" s="6"/>
      <c r="I855" s="34"/>
      <c r="M855" s="74"/>
      <c r="P855" s="74"/>
    </row>
    <row r="856" spans="1:16" ht="12" customHeight="1">
      <c r="A856" s="6"/>
      <c r="B856" s="6"/>
      <c r="C856" s="18"/>
      <c r="D856" s="6"/>
      <c r="E856" s="6"/>
      <c r="F856" s="6"/>
      <c r="G856" s="6"/>
      <c r="H856" s="6"/>
      <c r="I856" s="34"/>
      <c r="M856" s="74"/>
      <c r="P856" s="74"/>
    </row>
    <row r="857" spans="1:16" ht="12" customHeight="1">
      <c r="A857" s="6"/>
      <c r="B857" s="6"/>
      <c r="C857" s="18"/>
      <c r="D857" s="6"/>
      <c r="E857" s="6"/>
      <c r="F857" s="6"/>
      <c r="G857" s="6"/>
      <c r="H857" s="6"/>
      <c r="I857" s="34"/>
      <c r="M857" s="74"/>
      <c r="P857" s="74"/>
    </row>
    <row r="858" spans="1:16" ht="12" customHeight="1">
      <c r="A858" s="6"/>
      <c r="B858" s="6"/>
      <c r="C858" s="18"/>
      <c r="D858" s="6"/>
      <c r="E858" s="6"/>
      <c r="F858" s="6"/>
      <c r="G858" s="6"/>
      <c r="H858" s="6"/>
      <c r="I858" s="34"/>
      <c r="M858" s="74"/>
      <c r="P858" s="74"/>
    </row>
    <row r="859" spans="1:16" ht="12" customHeight="1">
      <c r="A859" s="6"/>
      <c r="B859" s="6"/>
      <c r="C859" s="18"/>
      <c r="D859" s="6"/>
      <c r="E859" s="6"/>
      <c r="F859" s="6"/>
      <c r="G859" s="6"/>
      <c r="H859" s="6"/>
      <c r="I859" s="34"/>
      <c r="M859" s="74"/>
      <c r="P859" s="74"/>
    </row>
    <row r="860" spans="1:16" ht="12" customHeight="1">
      <c r="A860" s="6"/>
      <c r="B860" s="6"/>
      <c r="C860" s="18"/>
      <c r="D860" s="6"/>
      <c r="E860" s="6"/>
      <c r="F860" s="6"/>
      <c r="G860" s="6"/>
      <c r="H860" s="6"/>
      <c r="I860" s="34"/>
      <c r="M860" s="74"/>
      <c r="P860" s="74"/>
    </row>
    <row r="861" spans="1:16" ht="12" customHeight="1">
      <c r="A861" s="6"/>
      <c r="B861" s="6"/>
      <c r="C861" s="18"/>
      <c r="D861" s="6"/>
      <c r="E861" s="6"/>
      <c r="F861" s="6"/>
      <c r="G861" s="6"/>
      <c r="H861" s="6"/>
      <c r="I861" s="34"/>
      <c r="M861" s="74"/>
      <c r="P861" s="74"/>
    </row>
    <row r="862" spans="1:16" ht="12" customHeight="1">
      <c r="A862" s="6"/>
      <c r="B862" s="6"/>
      <c r="C862" s="18"/>
      <c r="D862" s="6"/>
      <c r="E862" s="6"/>
      <c r="F862" s="6"/>
      <c r="G862" s="6"/>
      <c r="H862" s="6"/>
      <c r="I862" s="34"/>
      <c r="M862" s="74"/>
      <c r="P862" s="74"/>
    </row>
    <row r="863" spans="1:16" ht="12" customHeight="1">
      <c r="A863" s="6"/>
      <c r="B863" s="6"/>
      <c r="C863" s="18"/>
      <c r="D863" s="6"/>
      <c r="E863" s="6"/>
      <c r="F863" s="6"/>
      <c r="G863" s="6"/>
      <c r="H863" s="6"/>
      <c r="I863" s="34"/>
      <c r="M863" s="74"/>
      <c r="P863" s="74"/>
    </row>
    <row r="864" spans="1:16" ht="12" customHeight="1">
      <c r="A864" s="6"/>
      <c r="B864" s="6"/>
      <c r="C864" s="18"/>
      <c r="D864" s="6"/>
      <c r="E864" s="6"/>
      <c r="F864" s="6"/>
      <c r="G864" s="6"/>
      <c r="H864" s="6"/>
      <c r="I864" s="34"/>
      <c r="M864" s="74"/>
      <c r="P864" s="74"/>
    </row>
    <row r="865" spans="1:16" ht="12" customHeight="1">
      <c r="A865" s="6"/>
      <c r="B865" s="6"/>
      <c r="C865" s="18"/>
      <c r="D865" s="6"/>
      <c r="E865" s="6"/>
      <c r="F865" s="6"/>
      <c r="G865" s="6"/>
      <c r="H865" s="6"/>
      <c r="I865" s="34"/>
      <c r="M865" s="74"/>
      <c r="P865" s="74"/>
    </row>
    <row r="866" spans="1:16" ht="12" customHeight="1">
      <c r="A866" s="6"/>
      <c r="B866" s="6"/>
      <c r="C866" s="18"/>
      <c r="D866" s="6"/>
      <c r="E866" s="6"/>
      <c r="F866" s="6"/>
      <c r="G866" s="6"/>
      <c r="H866" s="6"/>
      <c r="I866" s="34"/>
      <c r="M866" s="74"/>
      <c r="P866" s="74"/>
    </row>
    <row r="867" spans="1:16" ht="12" customHeight="1">
      <c r="A867" s="6"/>
      <c r="B867" s="6"/>
      <c r="C867" s="18"/>
      <c r="D867" s="6"/>
      <c r="E867" s="6"/>
      <c r="F867" s="6"/>
      <c r="G867" s="6"/>
      <c r="H867" s="6"/>
      <c r="I867" s="34"/>
      <c r="M867" s="74"/>
      <c r="P867" s="74"/>
    </row>
    <row r="868" spans="1:16" ht="12" customHeight="1">
      <c r="A868" s="6"/>
      <c r="B868" s="6"/>
      <c r="C868" s="18"/>
      <c r="D868" s="6"/>
      <c r="E868" s="6"/>
      <c r="F868" s="6"/>
      <c r="G868" s="6"/>
      <c r="H868" s="6"/>
      <c r="I868" s="34"/>
      <c r="M868" s="74"/>
      <c r="P868" s="74"/>
    </row>
    <row r="869" spans="1:16" ht="12" customHeight="1">
      <c r="A869" s="6"/>
      <c r="B869" s="6"/>
      <c r="C869" s="18"/>
      <c r="D869" s="6"/>
      <c r="E869" s="6"/>
      <c r="F869" s="6"/>
      <c r="G869" s="6"/>
      <c r="H869" s="6"/>
      <c r="I869" s="34"/>
      <c r="M869" s="74"/>
      <c r="P869" s="74"/>
    </row>
    <row r="870" spans="1:16" ht="12" customHeight="1">
      <c r="A870" s="6"/>
      <c r="B870" s="6"/>
      <c r="C870" s="18"/>
      <c r="D870" s="6"/>
      <c r="E870" s="6"/>
      <c r="F870" s="6"/>
      <c r="G870" s="6"/>
      <c r="H870" s="6"/>
      <c r="I870" s="34"/>
      <c r="M870" s="74"/>
      <c r="P870" s="74"/>
    </row>
    <row r="871" spans="1:16" ht="12" customHeight="1">
      <c r="A871" s="6"/>
      <c r="B871" s="6"/>
      <c r="C871" s="18"/>
      <c r="D871" s="6"/>
      <c r="E871" s="6"/>
      <c r="F871" s="6"/>
      <c r="G871" s="6"/>
      <c r="H871" s="6"/>
      <c r="I871" s="34"/>
      <c r="M871" s="74"/>
      <c r="P871" s="74"/>
    </row>
    <row r="872" spans="1:16" ht="12" customHeight="1">
      <c r="A872" s="6"/>
      <c r="B872" s="6"/>
      <c r="C872" s="18"/>
      <c r="D872" s="6"/>
      <c r="E872" s="6"/>
      <c r="F872" s="6"/>
      <c r="G872" s="6"/>
      <c r="H872" s="6"/>
      <c r="I872" s="34"/>
      <c r="M872" s="74"/>
      <c r="P872" s="74"/>
    </row>
    <row r="873" spans="1:16" ht="12" customHeight="1">
      <c r="A873" s="6"/>
      <c r="B873" s="6"/>
      <c r="C873" s="18"/>
      <c r="D873" s="6"/>
      <c r="E873" s="6"/>
      <c r="F873" s="6"/>
      <c r="G873" s="6"/>
      <c r="H873" s="6"/>
      <c r="I873" s="34"/>
      <c r="M873" s="74"/>
      <c r="P873" s="74"/>
    </row>
    <row r="874" spans="1:16" ht="12" customHeight="1">
      <c r="A874" s="6"/>
      <c r="B874" s="6"/>
      <c r="C874" s="18"/>
      <c r="D874" s="6"/>
      <c r="E874" s="6"/>
      <c r="F874" s="6"/>
      <c r="G874" s="6"/>
      <c r="H874" s="6"/>
      <c r="I874" s="34"/>
      <c r="M874" s="74"/>
      <c r="P874" s="74"/>
    </row>
    <row r="875" spans="1:16" ht="12" customHeight="1">
      <c r="A875" s="6"/>
      <c r="B875" s="6"/>
      <c r="C875" s="18"/>
      <c r="D875" s="6"/>
      <c r="E875" s="6"/>
      <c r="F875" s="6"/>
      <c r="G875" s="6"/>
      <c r="H875" s="6"/>
      <c r="I875" s="34"/>
      <c r="M875" s="74"/>
      <c r="P875" s="74"/>
    </row>
    <row r="876" spans="1:16" ht="12" customHeight="1">
      <c r="A876" s="6"/>
      <c r="B876" s="6"/>
      <c r="C876" s="18"/>
      <c r="D876" s="6"/>
      <c r="E876" s="6"/>
      <c r="F876" s="6"/>
      <c r="G876" s="6"/>
      <c r="H876" s="6"/>
      <c r="I876" s="34"/>
      <c r="M876" s="74"/>
      <c r="P876" s="74"/>
    </row>
    <row r="877" spans="1:16" ht="12" customHeight="1">
      <c r="A877" s="6"/>
      <c r="B877" s="6"/>
      <c r="C877" s="18"/>
      <c r="D877" s="6"/>
      <c r="E877" s="6"/>
      <c r="F877" s="6"/>
      <c r="G877" s="6"/>
      <c r="H877" s="6"/>
      <c r="I877" s="34"/>
      <c r="M877" s="74"/>
      <c r="P877" s="74"/>
    </row>
    <row r="878" spans="1:16" ht="12" customHeight="1">
      <c r="A878" s="6"/>
      <c r="B878" s="6"/>
      <c r="C878" s="18"/>
      <c r="D878" s="6"/>
      <c r="E878" s="6"/>
      <c r="F878" s="6"/>
      <c r="G878" s="6"/>
      <c r="H878" s="6"/>
      <c r="I878" s="34"/>
      <c r="M878" s="74"/>
      <c r="P878" s="74"/>
    </row>
    <row r="879" spans="1:16" ht="12" customHeight="1">
      <c r="A879" s="6"/>
      <c r="B879" s="6"/>
      <c r="C879" s="18"/>
      <c r="D879" s="6"/>
      <c r="E879" s="6"/>
      <c r="F879" s="6"/>
      <c r="G879" s="6"/>
      <c r="H879" s="6"/>
      <c r="I879" s="34"/>
      <c r="M879" s="74"/>
      <c r="P879" s="74"/>
    </row>
    <row r="880" spans="1:16" ht="12" customHeight="1">
      <c r="A880" s="6"/>
      <c r="B880" s="6"/>
      <c r="C880" s="18"/>
      <c r="D880" s="6"/>
      <c r="E880" s="6"/>
      <c r="F880" s="6"/>
      <c r="G880" s="6"/>
      <c r="H880" s="6"/>
      <c r="I880" s="34"/>
      <c r="M880" s="74"/>
      <c r="P880" s="74"/>
    </row>
    <row r="881" spans="1:16" ht="12" customHeight="1">
      <c r="A881" s="6"/>
      <c r="B881" s="6"/>
      <c r="C881" s="18"/>
      <c r="D881" s="6"/>
      <c r="E881" s="6"/>
      <c r="F881" s="6"/>
      <c r="G881" s="6"/>
      <c r="H881" s="6"/>
      <c r="I881" s="34"/>
      <c r="M881" s="74"/>
      <c r="P881" s="74"/>
    </row>
    <row r="882" spans="1:16" ht="12" customHeight="1">
      <c r="A882" s="6"/>
      <c r="B882" s="6"/>
      <c r="C882" s="18"/>
      <c r="D882" s="6"/>
      <c r="E882" s="6"/>
      <c r="F882" s="6"/>
      <c r="G882" s="6"/>
      <c r="H882" s="6"/>
      <c r="I882" s="34"/>
      <c r="M882" s="74"/>
      <c r="P882" s="74"/>
    </row>
    <row r="883" spans="1:16" ht="12" customHeight="1">
      <c r="A883" s="6"/>
      <c r="B883" s="6"/>
      <c r="C883" s="18"/>
      <c r="D883" s="6"/>
      <c r="E883" s="6"/>
      <c r="F883" s="6"/>
      <c r="G883" s="6"/>
      <c r="H883" s="6"/>
      <c r="I883" s="34"/>
      <c r="M883" s="74"/>
      <c r="P883" s="74"/>
    </row>
    <row r="884" spans="1:16" ht="12" customHeight="1">
      <c r="A884" s="6"/>
      <c r="B884" s="6"/>
      <c r="C884" s="18"/>
      <c r="D884" s="6"/>
      <c r="E884" s="6"/>
      <c r="F884" s="6"/>
      <c r="G884" s="6"/>
      <c r="H884" s="6"/>
      <c r="I884" s="34"/>
      <c r="M884" s="74"/>
      <c r="P884" s="74"/>
    </row>
    <row r="885" spans="1:16" ht="12" customHeight="1">
      <c r="A885" s="6"/>
      <c r="B885" s="6"/>
      <c r="C885" s="18"/>
      <c r="D885" s="6"/>
      <c r="E885" s="6"/>
      <c r="F885" s="6"/>
      <c r="G885" s="6"/>
      <c r="H885" s="6"/>
      <c r="I885" s="34"/>
      <c r="M885" s="74"/>
      <c r="P885" s="74"/>
    </row>
    <row r="886" spans="1:16" ht="12" customHeight="1">
      <c r="A886" s="6"/>
      <c r="B886" s="6"/>
      <c r="C886" s="18"/>
      <c r="D886" s="6"/>
      <c r="E886" s="6"/>
      <c r="F886" s="6"/>
      <c r="G886" s="6"/>
      <c r="H886" s="6"/>
      <c r="I886" s="34"/>
      <c r="M886" s="74"/>
      <c r="P886" s="74"/>
    </row>
    <row r="887" spans="1:16" ht="12" customHeight="1">
      <c r="A887" s="6"/>
      <c r="B887" s="6"/>
      <c r="C887" s="18"/>
      <c r="D887" s="6"/>
      <c r="E887" s="6"/>
      <c r="F887" s="6"/>
      <c r="G887" s="6"/>
      <c r="H887" s="6"/>
      <c r="I887" s="34"/>
      <c r="M887" s="74"/>
      <c r="P887" s="74"/>
    </row>
    <row r="888" spans="1:16" ht="12" customHeight="1">
      <c r="A888" s="6"/>
      <c r="B888" s="6"/>
      <c r="C888" s="18"/>
      <c r="D888" s="6"/>
      <c r="E888" s="6"/>
      <c r="F888" s="6"/>
      <c r="G888" s="6"/>
      <c r="H888" s="6"/>
      <c r="I888" s="34"/>
      <c r="M888" s="74"/>
      <c r="P888" s="74"/>
    </row>
    <row r="889" spans="1:16" ht="12" customHeight="1">
      <c r="A889" s="6"/>
      <c r="B889" s="6"/>
      <c r="C889" s="18"/>
      <c r="D889" s="6"/>
      <c r="E889" s="6"/>
      <c r="F889" s="6"/>
      <c r="G889" s="6"/>
      <c r="H889" s="6"/>
      <c r="I889" s="34"/>
      <c r="M889" s="74"/>
      <c r="P889" s="74"/>
    </row>
    <row r="890" spans="1:16" ht="12" customHeight="1">
      <c r="A890" s="6"/>
      <c r="B890" s="6"/>
      <c r="C890" s="18"/>
      <c r="D890" s="6"/>
      <c r="E890" s="6"/>
      <c r="F890" s="6"/>
      <c r="G890" s="6"/>
      <c r="H890" s="6"/>
      <c r="I890" s="34"/>
      <c r="M890" s="74"/>
      <c r="P890" s="74"/>
    </row>
    <row r="891" spans="1:16" ht="12" customHeight="1">
      <c r="A891" s="6"/>
      <c r="B891" s="6"/>
      <c r="C891" s="18"/>
      <c r="D891" s="6"/>
      <c r="E891" s="6"/>
      <c r="F891" s="6"/>
      <c r="G891" s="6"/>
      <c r="H891" s="6"/>
      <c r="I891" s="34"/>
      <c r="M891" s="74"/>
      <c r="P891" s="74"/>
    </row>
    <row r="892" spans="1:16" ht="12" customHeight="1">
      <c r="A892" s="6"/>
      <c r="B892" s="6"/>
      <c r="C892" s="18"/>
      <c r="D892" s="6"/>
      <c r="E892" s="6"/>
      <c r="F892" s="6"/>
      <c r="G892" s="6"/>
      <c r="H892" s="6"/>
      <c r="I892" s="34"/>
      <c r="M892" s="74"/>
      <c r="P892" s="74"/>
    </row>
    <row r="893" spans="1:16" ht="12" customHeight="1">
      <c r="A893" s="6"/>
      <c r="B893" s="6"/>
      <c r="C893" s="18"/>
      <c r="D893" s="6"/>
      <c r="E893" s="6"/>
      <c r="F893" s="6"/>
      <c r="G893" s="6"/>
      <c r="H893" s="6"/>
      <c r="I893" s="34"/>
      <c r="M893" s="74"/>
      <c r="P893" s="74"/>
    </row>
    <row r="894" spans="1:16" ht="12" customHeight="1">
      <c r="A894" s="6"/>
      <c r="B894" s="6"/>
      <c r="C894" s="18"/>
      <c r="D894" s="6"/>
      <c r="E894" s="6"/>
      <c r="F894" s="6"/>
      <c r="G894" s="6"/>
      <c r="H894" s="6"/>
      <c r="I894" s="34"/>
      <c r="M894" s="74"/>
      <c r="P894" s="74"/>
    </row>
    <row r="895" spans="1:16" ht="12" customHeight="1">
      <c r="A895" s="6"/>
      <c r="B895" s="6"/>
      <c r="C895" s="18"/>
      <c r="D895" s="6"/>
      <c r="E895" s="6"/>
      <c r="F895" s="6"/>
      <c r="G895" s="6"/>
      <c r="H895" s="6"/>
      <c r="I895" s="34"/>
      <c r="M895" s="74"/>
      <c r="P895" s="74"/>
    </row>
    <row r="896" spans="1:16" ht="12" customHeight="1">
      <c r="A896" s="6"/>
      <c r="B896" s="6"/>
      <c r="C896" s="18"/>
      <c r="D896" s="6"/>
      <c r="E896" s="6"/>
      <c r="F896" s="6"/>
      <c r="G896" s="6"/>
      <c r="H896" s="6"/>
      <c r="I896" s="34"/>
      <c r="M896" s="74"/>
      <c r="P896" s="74"/>
    </row>
    <row r="897" spans="1:16" ht="12" customHeight="1">
      <c r="A897" s="6"/>
      <c r="B897" s="6"/>
      <c r="C897" s="18"/>
      <c r="D897" s="6"/>
      <c r="E897" s="6"/>
      <c r="F897" s="6"/>
      <c r="G897" s="6"/>
      <c r="H897" s="6"/>
      <c r="I897" s="34"/>
      <c r="M897" s="74"/>
      <c r="P897" s="74"/>
    </row>
    <row r="898" spans="1:16" ht="12" customHeight="1">
      <c r="A898" s="6"/>
      <c r="B898" s="6"/>
      <c r="C898" s="18"/>
      <c r="D898" s="6"/>
      <c r="E898" s="6"/>
      <c r="F898" s="6"/>
      <c r="G898" s="6"/>
      <c r="H898" s="6"/>
      <c r="I898" s="34"/>
      <c r="M898" s="74"/>
      <c r="P898" s="74"/>
    </row>
    <row r="899" spans="1:16" ht="12" customHeight="1">
      <c r="A899" s="6"/>
      <c r="B899" s="6"/>
      <c r="C899" s="18"/>
      <c r="D899" s="6"/>
      <c r="E899" s="6"/>
      <c r="F899" s="6"/>
      <c r="G899" s="6"/>
      <c r="H899" s="6"/>
      <c r="I899" s="34"/>
      <c r="M899" s="74"/>
      <c r="P899" s="74"/>
    </row>
    <row r="900" spans="1:16" ht="12" customHeight="1">
      <c r="A900" s="6"/>
      <c r="B900" s="6"/>
      <c r="C900" s="18"/>
      <c r="D900" s="6"/>
      <c r="E900" s="6"/>
      <c r="F900" s="6"/>
      <c r="G900" s="6"/>
      <c r="H900" s="6"/>
      <c r="I900" s="34"/>
      <c r="M900" s="74"/>
      <c r="P900" s="74"/>
    </row>
    <row r="901" spans="1:16" ht="12" customHeight="1">
      <c r="A901" s="6"/>
      <c r="B901" s="6"/>
      <c r="C901" s="18"/>
      <c r="D901" s="6"/>
      <c r="E901" s="6"/>
      <c r="F901" s="6"/>
      <c r="G901" s="6"/>
      <c r="H901" s="6"/>
      <c r="I901" s="34"/>
      <c r="M901" s="74"/>
      <c r="P901" s="74"/>
    </row>
    <row r="902" spans="1:16" ht="12" customHeight="1">
      <c r="A902" s="6"/>
      <c r="B902" s="6"/>
      <c r="C902" s="18"/>
      <c r="D902" s="6"/>
      <c r="E902" s="6"/>
      <c r="F902" s="6"/>
      <c r="G902" s="6"/>
      <c r="H902" s="6"/>
      <c r="I902" s="34"/>
      <c r="M902" s="74"/>
      <c r="P902" s="74"/>
    </row>
    <row r="903" spans="1:16" ht="12" customHeight="1">
      <c r="A903" s="6"/>
      <c r="B903" s="6"/>
      <c r="C903" s="18"/>
      <c r="D903" s="6"/>
      <c r="E903" s="6"/>
      <c r="F903" s="6"/>
      <c r="G903" s="6"/>
      <c r="H903" s="6"/>
      <c r="I903" s="34"/>
      <c r="M903" s="74"/>
      <c r="P903" s="74"/>
    </row>
    <row r="904" spans="1:16" ht="12" customHeight="1">
      <c r="A904" s="6"/>
      <c r="B904" s="6"/>
      <c r="C904" s="18"/>
      <c r="D904" s="6"/>
      <c r="E904" s="6"/>
      <c r="F904" s="6"/>
      <c r="G904" s="6"/>
      <c r="H904" s="6"/>
      <c r="I904" s="34"/>
      <c r="M904" s="74"/>
      <c r="P904" s="74"/>
    </row>
    <row r="905" spans="1:16" ht="12" customHeight="1">
      <c r="A905" s="6"/>
      <c r="B905" s="6"/>
      <c r="C905" s="18"/>
      <c r="D905" s="6"/>
      <c r="E905" s="6"/>
      <c r="F905" s="6"/>
      <c r="G905" s="6"/>
      <c r="H905" s="6"/>
      <c r="I905" s="34"/>
      <c r="M905" s="74"/>
      <c r="P905" s="74"/>
    </row>
    <row r="906" spans="1:16" ht="12" customHeight="1">
      <c r="A906" s="6"/>
      <c r="B906" s="6"/>
      <c r="C906" s="18"/>
      <c r="D906" s="6"/>
      <c r="E906" s="6"/>
      <c r="F906" s="6"/>
      <c r="G906" s="6"/>
      <c r="H906" s="6"/>
      <c r="I906" s="34"/>
      <c r="M906" s="74"/>
      <c r="P906" s="74"/>
    </row>
    <row r="907" spans="1:16" ht="12" customHeight="1">
      <c r="A907" s="6"/>
      <c r="B907" s="6"/>
      <c r="C907" s="18"/>
      <c r="D907" s="6"/>
      <c r="E907" s="6"/>
      <c r="F907" s="6"/>
      <c r="G907" s="6"/>
      <c r="H907" s="6"/>
      <c r="I907" s="34"/>
      <c r="M907" s="74"/>
      <c r="P907" s="74"/>
    </row>
    <row r="908" spans="1:16" ht="12" customHeight="1">
      <c r="A908" s="6"/>
      <c r="B908" s="6"/>
      <c r="C908" s="18"/>
      <c r="D908" s="6"/>
      <c r="E908" s="6"/>
      <c r="F908" s="6"/>
      <c r="G908" s="6"/>
      <c r="H908" s="6"/>
      <c r="I908" s="34"/>
      <c r="M908" s="74"/>
      <c r="P908" s="74"/>
    </row>
    <row r="909" spans="1:16" ht="12" customHeight="1">
      <c r="A909" s="6"/>
      <c r="B909" s="6"/>
      <c r="C909" s="18"/>
      <c r="D909" s="6"/>
      <c r="E909" s="6"/>
      <c r="F909" s="6"/>
      <c r="G909" s="6"/>
      <c r="H909" s="6"/>
      <c r="I909" s="34"/>
      <c r="M909" s="74"/>
      <c r="P909" s="74"/>
    </row>
    <row r="910" spans="1:16" ht="12" customHeight="1">
      <c r="A910" s="6"/>
      <c r="B910" s="6"/>
      <c r="C910" s="18"/>
      <c r="D910" s="6"/>
      <c r="E910" s="6"/>
      <c r="F910" s="6"/>
      <c r="G910" s="6"/>
      <c r="H910" s="6"/>
      <c r="I910" s="34"/>
      <c r="M910" s="74"/>
      <c r="P910" s="74"/>
    </row>
    <row r="911" spans="1:16" ht="12" customHeight="1">
      <c r="A911" s="6"/>
      <c r="B911" s="6"/>
      <c r="C911" s="18"/>
      <c r="D911" s="6"/>
      <c r="E911" s="6"/>
      <c r="F911" s="6"/>
      <c r="G911" s="6"/>
      <c r="H911" s="6"/>
      <c r="I911" s="34"/>
      <c r="M911" s="74"/>
      <c r="P911" s="74"/>
    </row>
    <row r="912" spans="1:16" ht="12" customHeight="1">
      <c r="A912" s="6"/>
      <c r="B912" s="6"/>
      <c r="C912" s="18"/>
      <c r="D912" s="6"/>
      <c r="E912" s="6"/>
      <c r="F912" s="6"/>
      <c r="G912" s="6"/>
      <c r="H912" s="6"/>
      <c r="I912" s="34"/>
      <c r="M912" s="74"/>
      <c r="P912" s="74"/>
    </row>
    <row r="913" spans="1:16" ht="12" customHeight="1">
      <c r="A913" s="6"/>
      <c r="B913" s="6"/>
      <c r="C913" s="18"/>
      <c r="D913" s="6"/>
      <c r="E913" s="6"/>
      <c r="F913" s="6"/>
      <c r="G913" s="6"/>
      <c r="H913" s="6"/>
      <c r="I913" s="34"/>
      <c r="M913" s="74"/>
      <c r="P913" s="74"/>
    </row>
    <row r="914" spans="1:16" ht="12" customHeight="1">
      <c r="A914" s="6"/>
      <c r="B914" s="6"/>
      <c r="C914" s="18"/>
      <c r="D914" s="6"/>
      <c r="E914" s="6"/>
      <c r="F914" s="6"/>
      <c r="G914" s="6"/>
      <c r="H914" s="6"/>
      <c r="I914" s="34"/>
      <c r="M914" s="74"/>
      <c r="P914" s="74"/>
    </row>
    <row r="915" spans="1:16" ht="12" customHeight="1">
      <c r="A915" s="6"/>
      <c r="B915" s="6"/>
      <c r="C915" s="18"/>
      <c r="D915" s="6"/>
      <c r="E915" s="6"/>
      <c r="F915" s="6"/>
      <c r="G915" s="6"/>
      <c r="H915" s="6"/>
      <c r="I915" s="34"/>
      <c r="M915" s="74"/>
      <c r="P915" s="74"/>
    </row>
    <row r="916" spans="1:16" ht="12" customHeight="1">
      <c r="A916" s="6"/>
      <c r="B916" s="6"/>
      <c r="C916" s="18"/>
      <c r="D916" s="6"/>
      <c r="E916" s="6"/>
      <c r="F916" s="6"/>
      <c r="G916" s="6"/>
      <c r="H916" s="6"/>
      <c r="I916" s="34"/>
      <c r="M916" s="74"/>
      <c r="P916" s="74"/>
    </row>
    <row r="917" spans="1:16" ht="12" customHeight="1">
      <c r="A917" s="6"/>
      <c r="B917" s="6"/>
      <c r="C917" s="18"/>
      <c r="D917" s="6"/>
      <c r="E917" s="6"/>
      <c r="F917" s="6"/>
      <c r="G917" s="6"/>
      <c r="H917" s="6"/>
      <c r="I917" s="34"/>
      <c r="M917" s="74"/>
      <c r="P917" s="74"/>
    </row>
    <row r="918" spans="1:16" ht="12" customHeight="1">
      <c r="A918" s="6"/>
      <c r="B918" s="6"/>
      <c r="C918" s="18"/>
      <c r="D918" s="6"/>
      <c r="E918" s="6"/>
      <c r="F918" s="6"/>
      <c r="G918" s="6"/>
      <c r="H918" s="6"/>
      <c r="I918" s="34"/>
      <c r="M918" s="74"/>
      <c r="P918" s="74"/>
    </row>
    <row r="919" spans="1:16" ht="12" customHeight="1">
      <c r="A919" s="6"/>
      <c r="B919" s="6"/>
      <c r="C919" s="18"/>
      <c r="D919" s="6"/>
      <c r="E919" s="6"/>
      <c r="F919" s="6"/>
      <c r="G919" s="6"/>
      <c r="H919" s="6"/>
      <c r="I919" s="34"/>
      <c r="M919" s="74"/>
      <c r="P919" s="74"/>
    </row>
    <row r="920" spans="1:16" ht="12" customHeight="1">
      <c r="A920" s="6"/>
      <c r="B920" s="6"/>
      <c r="C920" s="18"/>
      <c r="D920" s="6"/>
      <c r="E920" s="6"/>
      <c r="F920" s="6"/>
      <c r="G920" s="6"/>
      <c r="H920" s="6"/>
      <c r="I920" s="34"/>
      <c r="M920" s="74"/>
      <c r="P920" s="74"/>
    </row>
    <row r="921" spans="1:16" ht="12" customHeight="1">
      <c r="A921" s="6"/>
      <c r="B921" s="6"/>
      <c r="C921" s="18"/>
      <c r="D921" s="6"/>
      <c r="E921" s="6"/>
      <c r="F921" s="6"/>
      <c r="G921" s="6"/>
      <c r="H921" s="6"/>
      <c r="I921" s="34"/>
      <c r="M921" s="74"/>
      <c r="P921" s="74"/>
    </row>
    <row r="922" spans="1:16" ht="12" customHeight="1">
      <c r="A922" s="6"/>
      <c r="B922" s="6"/>
      <c r="C922" s="18"/>
      <c r="D922" s="6"/>
      <c r="E922" s="6"/>
      <c r="F922" s="6"/>
      <c r="G922" s="6"/>
      <c r="H922" s="6"/>
      <c r="I922" s="34"/>
      <c r="M922" s="74"/>
      <c r="P922" s="74"/>
    </row>
    <row r="923" spans="1:16" ht="12" customHeight="1">
      <c r="A923" s="6"/>
      <c r="B923" s="6"/>
      <c r="C923" s="18"/>
      <c r="D923" s="6"/>
      <c r="E923" s="6"/>
      <c r="F923" s="6"/>
      <c r="G923" s="6"/>
      <c r="H923" s="6"/>
      <c r="I923" s="34"/>
      <c r="M923" s="74"/>
      <c r="P923" s="74"/>
    </row>
    <row r="924" spans="1:16" ht="12" customHeight="1">
      <c r="A924" s="6"/>
      <c r="B924" s="6"/>
      <c r="C924" s="18"/>
      <c r="D924" s="6"/>
      <c r="E924" s="6"/>
      <c r="F924" s="6"/>
      <c r="G924" s="6"/>
      <c r="H924" s="6"/>
      <c r="I924" s="34"/>
      <c r="M924" s="74"/>
      <c r="P924" s="74"/>
    </row>
    <row r="925" spans="1:16" ht="12" customHeight="1">
      <c r="A925" s="6"/>
      <c r="B925" s="6"/>
      <c r="C925" s="18"/>
      <c r="D925" s="6"/>
      <c r="E925" s="6"/>
      <c r="F925" s="6"/>
      <c r="G925" s="6"/>
      <c r="H925" s="6"/>
      <c r="I925" s="34"/>
      <c r="M925" s="74"/>
      <c r="P925" s="74"/>
    </row>
    <row r="926" spans="1:16" ht="12" customHeight="1">
      <c r="A926" s="6"/>
      <c r="B926" s="6"/>
      <c r="C926" s="18"/>
      <c r="D926" s="6"/>
      <c r="E926" s="6"/>
      <c r="F926" s="6"/>
      <c r="G926" s="6"/>
      <c r="H926" s="6"/>
      <c r="I926" s="34"/>
      <c r="M926" s="74"/>
      <c r="P926" s="74"/>
    </row>
    <row r="927" spans="1:16" ht="12" customHeight="1">
      <c r="A927" s="6"/>
      <c r="B927" s="6"/>
      <c r="C927" s="18"/>
      <c r="D927" s="6"/>
      <c r="E927" s="6"/>
      <c r="F927" s="6"/>
      <c r="G927" s="6"/>
      <c r="H927" s="6"/>
      <c r="I927" s="34"/>
      <c r="M927" s="74"/>
      <c r="P927" s="74"/>
    </row>
    <row r="928" spans="1:16" ht="12" customHeight="1">
      <c r="A928" s="6"/>
      <c r="B928" s="6"/>
      <c r="C928" s="18"/>
      <c r="D928" s="6"/>
      <c r="E928" s="6"/>
      <c r="F928" s="6"/>
      <c r="G928" s="6"/>
      <c r="H928" s="6"/>
      <c r="I928" s="34"/>
      <c r="M928" s="74"/>
      <c r="P928" s="74"/>
    </row>
    <row r="929" spans="1:16" ht="12" customHeight="1">
      <c r="A929" s="6"/>
      <c r="B929" s="6"/>
      <c r="C929" s="18"/>
      <c r="D929" s="6"/>
      <c r="E929" s="6"/>
      <c r="F929" s="6"/>
      <c r="G929" s="6"/>
      <c r="H929" s="6"/>
      <c r="I929" s="34"/>
      <c r="M929" s="74"/>
      <c r="P929" s="74"/>
    </row>
    <row r="930" spans="1:16" ht="12" customHeight="1">
      <c r="A930" s="6"/>
      <c r="B930" s="6"/>
      <c r="C930" s="18"/>
      <c r="D930" s="6"/>
      <c r="E930" s="6"/>
      <c r="F930" s="6"/>
      <c r="G930" s="6"/>
      <c r="H930" s="6"/>
      <c r="I930" s="34"/>
      <c r="M930" s="74"/>
      <c r="P930" s="74"/>
    </row>
    <row r="931" spans="1:16" ht="12" customHeight="1">
      <c r="A931" s="6"/>
      <c r="B931" s="6"/>
      <c r="C931" s="18"/>
      <c r="D931" s="6"/>
      <c r="E931" s="6"/>
      <c r="F931" s="6"/>
      <c r="G931" s="6"/>
      <c r="H931" s="6"/>
      <c r="I931" s="34"/>
      <c r="M931" s="74"/>
      <c r="P931" s="74"/>
    </row>
    <row r="932" spans="1:16" ht="12" customHeight="1">
      <c r="A932" s="6"/>
      <c r="B932" s="6"/>
      <c r="C932" s="18"/>
      <c r="D932" s="6"/>
      <c r="E932" s="6"/>
      <c r="F932" s="6"/>
      <c r="G932" s="6"/>
      <c r="H932" s="6"/>
      <c r="I932" s="34"/>
      <c r="M932" s="74"/>
      <c r="P932" s="74"/>
    </row>
    <row r="933" spans="1:16" ht="12" customHeight="1">
      <c r="A933" s="6"/>
      <c r="B933" s="6"/>
      <c r="C933" s="18"/>
      <c r="D933" s="6"/>
      <c r="E933" s="6"/>
      <c r="F933" s="6"/>
      <c r="G933" s="6"/>
      <c r="H933" s="6"/>
      <c r="I933" s="34"/>
      <c r="M933" s="74"/>
      <c r="P933" s="74"/>
    </row>
    <row r="934" spans="1:16" ht="12" customHeight="1">
      <c r="A934" s="6"/>
      <c r="B934" s="6"/>
      <c r="C934" s="18"/>
      <c r="D934" s="6"/>
      <c r="E934" s="6"/>
      <c r="F934" s="6"/>
      <c r="G934" s="6"/>
      <c r="H934" s="6"/>
      <c r="I934" s="34"/>
      <c r="M934" s="74"/>
      <c r="P934" s="74"/>
    </row>
    <row r="935" spans="1:16" ht="12" customHeight="1">
      <c r="A935" s="6"/>
      <c r="B935" s="6"/>
      <c r="C935" s="18"/>
      <c r="D935" s="6"/>
      <c r="E935" s="6"/>
      <c r="F935" s="6"/>
      <c r="G935" s="6"/>
      <c r="H935" s="6"/>
      <c r="I935" s="34"/>
      <c r="M935" s="74"/>
      <c r="P935" s="74"/>
    </row>
    <row r="936" spans="1:16" ht="12" customHeight="1">
      <c r="A936" s="6"/>
      <c r="B936" s="6"/>
      <c r="C936" s="18"/>
      <c r="D936" s="6"/>
      <c r="E936" s="6"/>
      <c r="F936" s="6"/>
      <c r="G936" s="6"/>
      <c r="H936" s="6"/>
      <c r="I936" s="34"/>
      <c r="M936" s="74"/>
      <c r="P936" s="74"/>
    </row>
    <row r="937" spans="1:16" ht="12" customHeight="1">
      <c r="A937" s="6"/>
      <c r="B937" s="6"/>
      <c r="C937" s="18"/>
      <c r="D937" s="6"/>
      <c r="E937" s="6"/>
      <c r="F937" s="6"/>
      <c r="G937" s="6"/>
      <c r="H937" s="6"/>
      <c r="I937" s="34"/>
      <c r="M937" s="74"/>
      <c r="P937" s="74"/>
    </row>
    <row r="938" spans="1:16" ht="12" customHeight="1">
      <c r="A938" s="6"/>
      <c r="B938" s="6"/>
      <c r="C938" s="18"/>
      <c r="D938" s="6"/>
      <c r="E938" s="6"/>
      <c r="F938" s="6"/>
      <c r="G938" s="6"/>
      <c r="H938" s="6"/>
      <c r="I938" s="34"/>
      <c r="M938" s="74"/>
      <c r="P938" s="74"/>
    </row>
    <row r="939" spans="1:16" ht="12" customHeight="1">
      <c r="A939" s="6"/>
      <c r="B939" s="6"/>
      <c r="C939" s="18"/>
      <c r="D939" s="6"/>
      <c r="E939" s="6"/>
      <c r="F939" s="6"/>
      <c r="G939" s="6"/>
      <c r="H939" s="6"/>
      <c r="I939" s="34"/>
      <c r="M939" s="74"/>
      <c r="P939" s="74"/>
    </row>
    <row r="940" spans="1:16" ht="12" customHeight="1">
      <c r="A940" s="6"/>
      <c r="B940" s="6"/>
      <c r="C940" s="18"/>
      <c r="D940" s="6"/>
      <c r="E940" s="6"/>
      <c r="F940" s="6"/>
      <c r="G940" s="6"/>
      <c r="H940" s="6"/>
      <c r="I940" s="34"/>
      <c r="M940" s="74"/>
      <c r="P940" s="74"/>
    </row>
    <row r="941" spans="1:16" ht="12" customHeight="1">
      <c r="A941" s="6"/>
      <c r="B941" s="6"/>
      <c r="C941" s="18"/>
      <c r="D941" s="6"/>
      <c r="E941" s="6"/>
      <c r="F941" s="6"/>
      <c r="G941" s="6"/>
      <c r="H941" s="6"/>
      <c r="I941" s="34"/>
      <c r="M941" s="74"/>
      <c r="P941" s="74"/>
    </row>
    <row r="942" spans="1:16" ht="12" customHeight="1">
      <c r="A942" s="6"/>
      <c r="B942" s="6"/>
      <c r="C942" s="18"/>
      <c r="D942" s="6"/>
      <c r="E942" s="6"/>
      <c r="F942" s="6"/>
      <c r="G942" s="6"/>
      <c r="H942" s="6"/>
      <c r="I942" s="34"/>
      <c r="M942" s="74"/>
      <c r="P942" s="74"/>
    </row>
    <row r="943" spans="1:16" ht="12" customHeight="1">
      <c r="A943" s="6"/>
      <c r="B943" s="6"/>
      <c r="C943" s="18"/>
      <c r="D943" s="6"/>
      <c r="E943" s="6"/>
      <c r="F943" s="6"/>
      <c r="G943" s="6"/>
      <c r="H943" s="6"/>
      <c r="I943" s="34"/>
      <c r="M943" s="74"/>
      <c r="P943" s="74"/>
    </row>
    <row r="944" spans="1:16" ht="12" customHeight="1">
      <c r="A944" s="6"/>
      <c r="B944" s="6"/>
      <c r="C944" s="18"/>
      <c r="D944" s="6"/>
      <c r="E944" s="6"/>
      <c r="F944" s="6"/>
      <c r="G944" s="6"/>
      <c r="H944" s="6"/>
      <c r="I944" s="34"/>
      <c r="M944" s="74"/>
      <c r="P944" s="74"/>
    </row>
    <row r="945" spans="1:16" ht="12" customHeight="1">
      <c r="A945" s="6"/>
      <c r="B945" s="6"/>
      <c r="C945" s="18"/>
      <c r="D945" s="6"/>
      <c r="E945" s="6"/>
      <c r="F945" s="6"/>
      <c r="G945" s="6"/>
      <c r="H945" s="6"/>
      <c r="I945" s="34"/>
      <c r="M945" s="74"/>
      <c r="P945" s="74"/>
    </row>
    <row r="946" spans="1:16" ht="12" customHeight="1">
      <c r="A946" s="6"/>
      <c r="B946" s="6"/>
      <c r="C946" s="18"/>
      <c r="D946" s="6"/>
      <c r="E946" s="6"/>
      <c r="F946" s="6"/>
      <c r="G946" s="6"/>
      <c r="H946" s="6"/>
      <c r="I946" s="34"/>
      <c r="M946" s="74"/>
      <c r="P946" s="74"/>
    </row>
    <row r="947" spans="1:16" ht="12" customHeight="1">
      <c r="A947" s="6"/>
      <c r="B947" s="6"/>
      <c r="C947" s="18"/>
      <c r="D947" s="6"/>
      <c r="E947" s="6"/>
      <c r="F947" s="6"/>
      <c r="G947" s="6"/>
      <c r="H947" s="6"/>
      <c r="I947" s="34"/>
      <c r="M947" s="74"/>
      <c r="P947" s="74"/>
    </row>
    <row r="948" spans="1:16" ht="12" customHeight="1">
      <c r="A948" s="6"/>
      <c r="B948" s="6"/>
      <c r="C948" s="18"/>
      <c r="D948" s="6"/>
      <c r="E948" s="6"/>
      <c r="F948" s="6"/>
      <c r="G948" s="6"/>
      <c r="H948" s="6"/>
      <c r="I948" s="34"/>
      <c r="M948" s="74"/>
      <c r="P948" s="74"/>
    </row>
    <row r="949" spans="1:16" ht="12" customHeight="1">
      <c r="A949" s="6"/>
      <c r="B949" s="6"/>
      <c r="C949" s="18"/>
      <c r="D949" s="6"/>
      <c r="E949" s="6"/>
      <c r="F949" s="6"/>
      <c r="G949" s="6"/>
      <c r="H949" s="6"/>
      <c r="I949" s="34"/>
      <c r="M949" s="74"/>
      <c r="P949" s="74"/>
    </row>
    <row r="950" spans="1:16" ht="12" customHeight="1">
      <c r="A950" s="6"/>
      <c r="B950" s="6"/>
      <c r="C950" s="18"/>
      <c r="D950" s="6"/>
      <c r="E950" s="6"/>
      <c r="F950" s="6"/>
      <c r="G950" s="6"/>
      <c r="H950" s="6"/>
      <c r="I950" s="34"/>
      <c r="M950" s="74"/>
      <c r="P950" s="74"/>
    </row>
    <row r="951" spans="1:16" ht="12" customHeight="1">
      <c r="A951" s="6"/>
      <c r="B951" s="6"/>
      <c r="C951" s="18"/>
      <c r="D951" s="6"/>
      <c r="E951" s="6"/>
      <c r="F951" s="6"/>
      <c r="G951" s="6"/>
      <c r="H951" s="6"/>
      <c r="I951" s="34"/>
      <c r="M951" s="74"/>
      <c r="P951" s="74"/>
    </row>
    <row r="952" spans="1:16" ht="12" customHeight="1">
      <c r="A952" s="6"/>
      <c r="B952" s="6"/>
      <c r="C952" s="18"/>
      <c r="D952" s="6"/>
      <c r="E952" s="6"/>
      <c r="F952" s="6"/>
      <c r="G952" s="6"/>
      <c r="H952" s="6"/>
      <c r="I952" s="34"/>
      <c r="M952" s="74"/>
      <c r="P952" s="74"/>
    </row>
    <row r="953" spans="1:16" ht="12" customHeight="1">
      <c r="A953" s="6"/>
      <c r="B953" s="6"/>
      <c r="C953" s="18"/>
      <c r="D953" s="6"/>
      <c r="E953" s="6"/>
      <c r="F953" s="6"/>
      <c r="G953" s="6"/>
      <c r="H953" s="6"/>
      <c r="I953" s="34"/>
      <c r="M953" s="74"/>
      <c r="P953" s="74"/>
    </row>
    <row r="954" spans="1:16" ht="12" customHeight="1">
      <c r="A954" s="6"/>
      <c r="B954" s="6"/>
      <c r="C954" s="18"/>
      <c r="D954" s="6"/>
      <c r="E954" s="6"/>
      <c r="F954" s="6"/>
      <c r="G954" s="6"/>
      <c r="H954" s="6"/>
      <c r="I954" s="34"/>
      <c r="M954" s="74"/>
      <c r="P954" s="74"/>
    </row>
    <row r="955" spans="1:16" ht="12" customHeight="1">
      <c r="A955" s="6"/>
      <c r="B955" s="6"/>
      <c r="C955" s="18"/>
      <c r="D955" s="6"/>
      <c r="E955" s="6"/>
      <c r="F955" s="6"/>
      <c r="G955" s="6"/>
      <c r="H955" s="6"/>
      <c r="I955" s="34"/>
      <c r="M955" s="74"/>
      <c r="P955" s="74"/>
    </row>
    <row r="956" spans="1:16" ht="12" customHeight="1">
      <c r="A956" s="6"/>
      <c r="B956" s="6"/>
      <c r="C956" s="18"/>
      <c r="D956" s="6"/>
      <c r="E956" s="6"/>
      <c r="F956" s="6"/>
      <c r="G956" s="6"/>
      <c r="H956" s="6"/>
      <c r="I956" s="34"/>
      <c r="M956" s="74"/>
      <c r="P956" s="74"/>
    </row>
    <row r="957" spans="1:16" ht="12" customHeight="1">
      <c r="A957" s="6"/>
      <c r="B957" s="6"/>
      <c r="C957" s="18"/>
      <c r="D957" s="6"/>
      <c r="E957" s="6"/>
      <c r="F957" s="6"/>
      <c r="G957" s="6"/>
      <c r="H957" s="6"/>
      <c r="I957" s="34"/>
      <c r="M957" s="74"/>
      <c r="P957" s="74"/>
    </row>
    <row r="958" spans="1:16" ht="12" customHeight="1">
      <c r="A958" s="6"/>
      <c r="B958" s="6"/>
      <c r="C958" s="18"/>
      <c r="D958" s="6"/>
      <c r="E958" s="6"/>
      <c r="F958" s="6"/>
      <c r="G958" s="6"/>
      <c r="H958" s="6"/>
      <c r="I958" s="34"/>
      <c r="M958" s="74"/>
      <c r="P958" s="74"/>
    </row>
    <row r="959" spans="1:16" ht="12" customHeight="1">
      <c r="A959" s="6"/>
      <c r="B959" s="6"/>
      <c r="C959" s="18"/>
      <c r="D959" s="6"/>
      <c r="E959" s="6"/>
      <c r="F959" s="6"/>
      <c r="G959" s="6"/>
      <c r="H959" s="6"/>
      <c r="I959" s="34"/>
      <c r="M959" s="74"/>
      <c r="P959" s="74"/>
    </row>
    <row r="960" spans="1:16" ht="12" customHeight="1">
      <c r="A960" s="6"/>
      <c r="B960" s="6"/>
      <c r="C960" s="18"/>
      <c r="D960" s="6"/>
      <c r="E960" s="6"/>
      <c r="F960" s="6"/>
      <c r="G960" s="6"/>
      <c r="H960" s="6"/>
      <c r="I960" s="34"/>
      <c r="M960" s="74"/>
      <c r="P960" s="74"/>
    </row>
    <row r="961" spans="1:16" ht="12" customHeight="1">
      <c r="A961" s="6"/>
      <c r="B961" s="6"/>
      <c r="C961" s="18"/>
      <c r="D961" s="6"/>
      <c r="E961" s="6"/>
      <c r="F961" s="6"/>
      <c r="G961" s="6"/>
      <c r="H961" s="6"/>
      <c r="I961" s="34"/>
      <c r="M961" s="74"/>
      <c r="P961" s="74"/>
    </row>
    <row r="962" spans="1:16" ht="12" customHeight="1">
      <c r="A962" s="6"/>
      <c r="B962" s="6"/>
      <c r="C962" s="18"/>
      <c r="D962" s="6"/>
      <c r="E962" s="6"/>
      <c r="F962" s="6"/>
      <c r="G962" s="6"/>
      <c r="H962" s="6"/>
      <c r="I962" s="34"/>
      <c r="M962" s="74"/>
      <c r="P962" s="74"/>
    </row>
    <row r="963" spans="1:16" ht="12" customHeight="1">
      <c r="A963" s="6"/>
      <c r="B963" s="6"/>
      <c r="C963" s="18"/>
      <c r="D963" s="6"/>
      <c r="E963" s="6"/>
      <c r="F963" s="6"/>
      <c r="G963" s="6"/>
      <c r="H963" s="6"/>
      <c r="I963" s="34"/>
      <c r="M963" s="74"/>
      <c r="P963" s="74"/>
    </row>
    <row r="964" spans="1:16" ht="12" customHeight="1">
      <c r="A964" s="6"/>
      <c r="B964" s="6"/>
      <c r="C964" s="18"/>
      <c r="D964" s="6"/>
      <c r="E964" s="6"/>
      <c r="F964" s="6"/>
      <c r="G964" s="6"/>
      <c r="H964" s="6"/>
      <c r="I964" s="34"/>
      <c r="M964" s="74"/>
      <c r="P964" s="74"/>
    </row>
    <row r="965" spans="1:16" ht="12" customHeight="1">
      <c r="A965" s="6"/>
      <c r="B965" s="6"/>
      <c r="C965" s="18"/>
      <c r="D965" s="6"/>
      <c r="E965" s="6"/>
      <c r="F965" s="6"/>
      <c r="G965" s="6"/>
      <c r="H965" s="6"/>
      <c r="I965" s="34"/>
      <c r="M965" s="74"/>
      <c r="P965" s="74"/>
    </row>
    <row r="966" spans="1:16" ht="12" customHeight="1">
      <c r="A966" s="6"/>
      <c r="B966" s="6"/>
      <c r="C966" s="18"/>
      <c r="D966" s="6"/>
      <c r="E966" s="6"/>
      <c r="F966" s="6"/>
      <c r="G966" s="6"/>
      <c r="H966" s="6"/>
      <c r="I966" s="34"/>
      <c r="M966" s="74"/>
      <c r="P966" s="74"/>
    </row>
    <row r="967" spans="1:16" ht="12" customHeight="1">
      <c r="A967" s="6"/>
      <c r="B967" s="6"/>
      <c r="C967" s="18"/>
      <c r="D967" s="6"/>
      <c r="E967" s="6"/>
      <c r="F967" s="6"/>
      <c r="G967" s="6"/>
      <c r="H967" s="6"/>
      <c r="I967" s="34"/>
      <c r="M967" s="74"/>
      <c r="P967" s="74"/>
    </row>
    <row r="968" spans="1:16" ht="12" customHeight="1">
      <c r="A968" s="6"/>
      <c r="B968" s="6"/>
      <c r="C968" s="18"/>
      <c r="D968" s="6"/>
      <c r="E968" s="6"/>
      <c r="F968" s="6"/>
      <c r="G968" s="6"/>
      <c r="H968" s="6"/>
      <c r="I968" s="34"/>
      <c r="M968" s="74"/>
      <c r="P968" s="74"/>
    </row>
    <row r="969" spans="1:16" ht="12" customHeight="1">
      <c r="A969" s="6"/>
      <c r="B969" s="6"/>
      <c r="C969" s="18"/>
      <c r="D969" s="6"/>
      <c r="E969" s="6"/>
      <c r="F969" s="6"/>
      <c r="G969" s="6"/>
      <c r="H969" s="6"/>
      <c r="I969" s="34"/>
      <c r="M969" s="74"/>
      <c r="P969" s="74"/>
    </row>
    <row r="970" spans="1:16" ht="12" customHeight="1">
      <c r="A970" s="6"/>
      <c r="B970" s="6"/>
      <c r="C970" s="18"/>
      <c r="D970" s="6"/>
      <c r="E970" s="6"/>
      <c r="F970" s="6"/>
      <c r="G970" s="6"/>
      <c r="H970" s="6"/>
      <c r="I970" s="34"/>
      <c r="M970" s="74"/>
      <c r="P970" s="74"/>
    </row>
    <row r="971" spans="1:16" ht="12" customHeight="1">
      <c r="A971" s="6"/>
      <c r="B971" s="6"/>
      <c r="C971" s="18"/>
      <c r="D971" s="6"/>
      <c r="E971" s="6"/>
      <c r="F971" s="6"/>
      <c r="G971" s="6"/>
      <c r="H971" s="6"/>
      <c r="I971" s="34"/>
      <c r="M971" s="74"/>
      <c r="P971" s="74"/>
    </row>
    <row r="972" spans="1:16" ht="12" customHeight="1">
      <c r="A972" s="6"/>
      <c r="B972" s="6"/>
      <c r="C972" s="18"/>
      <c r="D972" s="6"/>
      <c r="E972" s="6"/>
      <c r="F972" s="6"/>
      <c r="G972" s="6"/>
      <c r="H972" s="6"/>
      <c r="I972" s="34"/>
      <c r="M972" s="74"/>
      <c r="P972" s="74"/>
    </row>
    <row r="973" spans="1:16" ht="12" customHeight="1">
      <c r="A973" s="6"/>
      <c r="B973" s="6"/>
      <c r="C973" s="18"/>
      <c r="D973" s="6"/>
      <c r="E973" s="6"/>
      <c r="F973" s="6"/>
      <c r="G973" s="6"/>
      <c r="H973" s="6"/>
      <c r="I973" s="34"/>
      <c r="M973" s="74"/>
      <c r="P973" s="74"/>
    </row>
    <row r="974" spans="1:16" ht="12" customHeight="1">
      <c r="A974" s="6"/>
      <c r="B974" s="6"/>
      <c r="C974" s="18"/>
      <c r="D974" s="6"/>
      <c r="E974" s="6"/>
      <c r="F974" s="6"/>
      <c r="G974" s="6"/>
      <c r="H974" s="6"/>
      <c r="I974" s="34"/>
      <c r="M974" s="74"/>
      <c r="P974" s="74"/>
    </row>
    <row r="975" spans="1:16" ht="12" customHeight="1">
      <c r="A975" s="6"/>
      <c r="B975" s="6"/>
      <c r="C975" s="18"/>
      <c r="D975" s="6"/>
      <c r="E975" s="6"/>
      <c r="F975" s="6"/>
      <c r="G975" s="6"/>
      <c r="H975" s="6"/>
      <c r="I975" s="34"/>
      <c r="M975" s="74"/>
      <c r="P975" s="74"/>
    </row>
    <row r="976" spans="1:16" ht="12" customHeight="1">
      <c r="A976" s="6"/>
      <c r="B976" s="6"/>
      <c r="C976" s="18"/>
      <c r="D976" s="6"/>
      <c r="E976" s="6"/>
      <c r="F976" s="6"/>
      <c r="G976" s="6"/>
      <c r="H976" s="6"/>
      <c r="I976" s="34"/>
      <c r="M976" s="74"/>
      <c r="P976" s="74"/>
    </row>
    <row r="977" spans="1:16" ht="12" customHeight="1">
      <c r="A977" s="6"/>
      <c r="B977" s="6"/>
      <c r="C977" s="18"/>
      <c r="D977" s="6"/>
      <c r="E977" s="6"/>
      <c r="F977" s="6"/>
      <c r="G977" s="6"/>
      <c r="H977" s="6"/>
      <c r="I977" s="34"/>
      <c r="M977" s="74"/>
      <c r="P977" s="74"/>
    </row>
    <row r="978" spans="1:16" ht="12" customHeight="1">
      <c r="A978" s="6"/>
      <c r="B978" s="6"/>
      <c r="C978" s="18"/>
      <c r="D978" s="6"/>
      <c r="E978" s="6"/>
      <c r="F978" s="6"/>
      <c r="G978" s="6"/>
      <c r="H978" s="6"/>
      <c r="I978" s="34"/>
      <c r="M978" s="74"/>
      <c r="P978" s="74"/>
    </row>
    <row r="979" spans="1:16" ht="12" customHeight="1">
      <c r="A979" s="6"/>
      <c r="B979" s="6"/>
      <c r="C979" s="18"/>
      <c r="D979" s="6"/>
      <c r="E979" s="6"/>
      <c r="F979" s="6"/>
      <c r="G979" s="6"/>
      <c r="H979" s="6"/>
      <c r="I979" s="34"/>
      <c r="M979" s="74"/>
      <c r="P979" s="74"/>
    </row>
    <row r="980" spans="1:16" ht="12" customHeight="1">
      <c r="A980" s="6"/>
      <c r="B980" s="6"/>
      <c r="C980" s="18"/>
      <c r="D980" s="6"/>
      <c r="E980" s="6"/>
      <c r="F980" s="6"/>
      <c r="G980" s="6"/>
      <c r="H980" s="6"/>
      <c r="I980" s="34"/>
      <c r="M980" s="74"/>
      <c r="P980" s="74"/>
    </row>
    <row r="981" spans="1:16" ht="12" customHeight="1">
      <c r="A981" s="6"/>
      <c r="B981" s="6"/>
      <c r="C981" s="18"/>
      <c r="D981" s="6"/>
      <c r="E981" s="6"/>
      <c r="F981" s="6"/>
      <c r="G981" s="6"/>
      <c r="H981" s="6"/>
      <c r="I981" s="34"/>
      <c r="M981" s="74"/>
      <c r="P981" s="74"/>
    </row>
    <row r="982" spans="1:16" ht="12" customHeight="1">
      <c r="A982" s="6"/>
      <c r="B982" s="6"/>
      <c r="C982" s="18"/>
      <c r="D982" s="6"/>
      <c r="E982" s="6"/>
      <c r="F982" s="6"/>
      <c r="G982" s="6"/>
      <c r="H982" s="6"/>
      <c r="I982" s="34"/>
      <c r="M982" s="74"/>
      <c r="P982" s="74"/>
    </row>
    <row r="983" spans="1:16" ht="12" customHeight="1">
      <c r="A983" s="6"/>
      <c r="B983" s="6"/>
      <c r="C983" s="18"/>
      <c r="D983" s="6"/>
      <c r="E983" s="6"/>
      <c r="F983" s="6"/>
      <c r="G983" s="6"/>
      <c r="H983" s="6"/>
      <c r="I983" s="34"/>
      <c r="M983" s="74"/>
      <c r="P983" s="74"/>
    </row>
    <row r="984" spans="1:16" ht="12" customHeight="1">
      <c r="A984" s="6"/>
      <c r="B984" s="6"/>
      <c r="C984" s="18"/>
      <c r="D984" s="6"/>
      <c r="E984" s="6"/>
      <c r="F984" s="6"/>
      <c r="G984" s="6"/>
      <c r="H984" s="6"/>
      <c r="I984" s="34"/>
      <c r="M984" s="74"/>
      <c r="P984" s="74"/>
    </row>
    <row r="985" spans="1:16" ht="12" customHeight="1">
      <c r="A985" s="6"/>
      <c r="B985" s="6"/>
      <c r="C985" s="18"/>
      <c r="D985" s="6"/>
      <c r="E985" s="6"/>
      <c r="F985" s="6"/>
      <c r="G985" s="6"/>
      <c r="H985" s="6"/>
      <c r="I985" s="34"/>
      <c r="M985" s="74"/>
      <c r="P985" s="74"/>
    </row>
    <row r="986" spans="1:16" ht="12" customHeight="1">
      <c r="A986" s="6"/>
      <c r="B986" s="6"/>
      <c r="C986" s="18"/>
      <c r="D986" s="6"/>
      <c r="E986" s="6"/>
      <c r="F986" s="6"/>
      <c r="G986" s="6"/>
      <c r="H986" s="6"/>
      <c r="I986" s="34"/>
      <c r="M986" s="74"/>
      <c r="P986" s="74"/>
    </row>
    <row r="987" spans="1:16" ht="12" customHeight="1">
      <c r="A987" s="6"/>
      <c r="B987" s="6"/>
      <c r="C987" s="18"/>
      <c r="D987" s="6"/>
      <c r="E987" s="6"/>
      <c r="F987" s="6"/>
      <c r="G987" s="6"/>
      <c r="H987" s="6"/>
      <c r="I987" s="34"/>
      <c r="M987" s="74"/>
      <c r="P987" s="74"/>
    </row>
    <row r="988" spans="1:16" ht="12" customHeight="1">
      <c r="A988" s="6"/>
      <c r="B988" s="6"/>
      <c r="C988" s="18"/>
      <c r="D988" s="6"/>
      <c r="E988" s="6"/>
      <c r="F988" s="6"/>
      <c r="G988" s="6"/>
      <c r="H988" s="6"/>
      <c r="I988" s="34"/>
      <c r="M988" s="74"/>
      <c r="P988" s="74"/>
    </row>
    <row r="989" spans="1:16" ht="12" customHeight="1">
      <c r="A989" s="6"/>
      <c r="B989" s="6"/>
      <c r="C989" s="18"/>
      <c r="D989" s="6"/>
      <c r="E989" s="6"/>
      <c r="F989" s="6"/>
      <c r="G989" s="6"/>
      <c r="H989" s="6"/>
      <c r="I989" s="34"/>
      <c r="M989" s="74"/>
      <c r="P989" s="74"/>
    </row>
    <row r="990" spans="1:16" ht="12" customHeight="1">
      <c r="A990" s="6"/>
      <c r="B990" s="6"/>
      <c r="C990" s="18"/>
      <c r="D990" s="6"/>
      <c r="E990" s="6"/>
      <c r="F990" s="6"/>
      <c r="G990" s="6"/>
      <c r="H990" s="6"/>
      <c r="I990" s="34"/>
      <c r="M990" s="74"/>
      <c r="P990" s="74"/>
    </row>
    <row r="991" spans="1:16" ht="12" customHeight="1">
      <c r="A991" s="6"/>
      <c r="B991" s="6"/>
      <c r="C991" s="18"/>
      <c r="D991" s="6"/>
      <c r="E991" s="6"/>
      <c r="F991" s="6"/>
      <c r="G991" s="6"/>
      <c r="H991" s="6"/>
      <c r="I991" s="34"/>
      <c r="M991" s="74"/>
      <c r="P991" s="74"/>
    </row>
    <row r="992" spans="1:16" ht="12" customHeight="1">
      <c r="A992" s="6"/>
      <c r="B992" s="6"/>
      <c r="C992" s="18"/>
      <c r="D992" s="6"/>
      <c r="E992" s="6"/>
      <c r="F992" s="6"/>
      <c r="G992" s="6"/>
      <c r="H992" s="6"/>
      <c r="I992" s="34"/>
      <c r="M992" s="74"/>
      <c r="P992" s="74"/>
    </row>
    <row r="993" spans="1:16" ht="12" customHeight="1">
      <c r="A993" s="6"/>
      <c r="B993" s="6"/>
      <c r="C993" s="18"/>
      <c r="D993" s="6"/>
      <c r="E993" s="6"/>
      <c r="F993" s="6"/>
      <c r="G993" s="6"/>
      <c r="H993" s="6"/>
      <c r="I993" s="34"/>
      <c r="M993" s="74"/>
      <c r="P993" s="74"/>
    </row>
    <row r="994" spans="1:16" ht="12" customHeight="1">
      <c r="A994" s="6"/>
      <c r="B994" s="6"/>
      <c r="C994" s="18"/>
      <c r="D994" s="6"/>
      <c r="E994" s="6"/>
      <c r="F994" s="6"/>
      <c r="G994" s="6"/>
      <c r="H994" s="6"/>
      <c r="I994" s="34"/>
      <c r="M994" s="74"/>
      <c r="P994" s="74"/>
    </row>
    <row r="995" spans="1:16" ht="12" customHeight="1">
      <c r="A995" s="6"/>
      <c r="B995" s="6"/>
      <c r="C995" s="18"/>
      <c r="D995" s="6"/>
      <c r="E995" s="6"/>
      <c r="F995" s="6"/>
      <c r="G995" s="6"/>
      <c r="H995" s="6"/>
      <c r="I995" s="34"/>
      <c r="M995" s="74"/>
      <c r="P995" s="74"/>
    </row>
    <row r="996" spans="1:16" ht="12" customHeight="1">
      <c r="A996" s="6"/>
      <c r="B996" s="6"/>
      <c r="C996" s="18"/>
      <c r="D996" s="6"/>
      <c r="E996" s="6"/>
      <c r="F996" s="6"/>
      <c r="G996" s="6"/>
      <c r="H996" s="6"/>
      <c r="I996" s="34"/>
      <c r="M996" s="74"/>
      <c r="P996" s="74"/>
    </row>
    <row r="997" spans="1:16" ht="12" customHeight="1">
      <c r="A997" s="6"/>
      <c r="B997" s="6"/>
      <c r="C997" s="18"/>
      <c r="D997" s="6"/>
      <c r="E997" s="6"/>
      <c r="F997" s="6"/>
      <c r="G997" s="6"/>
      <c r="H997" s="6"/>
      <c r="I997" s="34"/>
      <c r="M997" s="74"/>
      <c r="P997" s="74"/>
    </row>
    <row r="998" spans="1:16" ht="12" customHeight="1">
      <c r="A998" s="6"/>
      <c r="B998" s="6"/>
      <c r="C998" s="18"/>
      <c r="D998" s="6"/>
      <c r="E998" s="6"/>
      <c r="F998" s="6"/>
      <c r="G998" s="6"/>
      <c r="H998" s="6"/>
      <c r="I998" s="34"/>
      <c r="M998" s="74"/>
      <c r="P998" s="74"/>
    </row>
    <row r="999" spans="1:16" ht="12" customHeight="1">
      <c r="A999" s="6"/>
      <c r="B999" s="6"/>
      <c r="C999" s="18"/>
      <c r="D999" s="6"/>
      <c r="E999" s="6"/>
      <c r="F999" s="6"/>
      <c r="G999" s="6"/>
      <c r="H999" s="6"/>
      <c r="I999" s="34"/>
      <c r="M999" s="74"/>
      <c r="P999" s="74"/>
    </row>
    <row r="1000" spans="1:16" ht="12" customHeight="1">
      <c r="A1000" s="6"/>
      <c r="B1000" s="6"/>
      <c r="C1000" s="18"/>
      <c r="D1000" s="6"/>
      <c r="E1000" s="6"/>
      <c r="F1000" s="6"/>
      <c r="G1000" s="6"/>
      <c r="H1000" s="6"/>
      <c r="I1000" s="34"/>
      <c r="M1000" s="74"/>
      <c r="P1000" s="74"/>
    </row>
    <row r="1001" spans="1:16" ht="12" customHeight="1">
      <c r="A1001" s="6"/>
      <c r="B1001" s="6"/>
      <c r="C1001" s="18"/>
      <c r="D1001" s="6"/>
      <c r="E1001" s="6"/>
      <c r="F1001" s="6"/>
      <c r="G1001" s="6"/>
      <c r="H1001" s="6"/>
      <c r="I1001" s="34"/>
      <c r="M1001" s="74"/>
      <c r="P1001" s="74"/>
    </row>
    <row r="1002" spans="1:16" ht="12" customHeight="1">
      <c r="A1002" s="6"/>
      <c r="B1002" s="6"/>
      <c r="C1002" s="18"/>
      <c r="D1002" s="6"/>
      <c r="E1002" s="6"/>
      <c r="F1002" s="6"/>
      <c r="G1002" s="6"/>
      <c r="H1002" s="6"/>
      <c r="I1002" s="34"/>
      <c r="M1002" s="74"/>
      <c r="P1002" s="74"/>
    </row>
    <row r="1003" spans="1:16" ht="12" customHeight="1">
      <c r="A1003" s="6"/>
      <c r="B1003" s="6"/>
      <c r="C1003" s="18"/>
      <c r="D1003" s="6"/>
      <c r="E1003" s="6"/>
      <c r="F1003" s="6"/>
      <c r="G1003" s="6"/>
      <c r="H1003" s="6"/>
      <c r="I1003" s="34"/>
      <c r="M1003" s="74"/>
      <c r="P1003" s="74"/>
    </row>
    <row r="1004" spans="1:16" ht="12" customHeight="1">
      <c r="A1004" s="6"/>
      <c r="B1004" s="6"/>
      <c r="C1004" s="18"/>
      <c r="D1004" s="6"/>
      <c r="E1004" s="6"/>
      <c r="F1004" s="6"/>
      <c r="G1004" s="6"/>
      <c r="H1004" s="6"/>
      <c r="I1004" s="34"/>
      <c r="M1004" s="74"/>
      <c r="P1004" s="74"/>
    </row>
    <row r="1005" spans="1:16" ht="12" customHeight="1">
      <c r="A1005" s="6"/>
      <c r="B1005" s="6"/>
      <c r="C1005" s="18"/>
      <c r="D1005" s="6"/>
      <c r="E1005" s="6"/>
      <c r="F1005" s="6"/>
      <c r="G1005" s="6"/>
      <c r="H1005" s="6"/>
      <c r="I1005" s="34"/>
      <c r="M1005" s="74"/>
      <c r="P1005" s="74"/>
    </row>
    <row r="1006" spans="1:16" ht="12" customHeight="1">
      <c r="A1006" s="6"/>
      <c r="B1006" s="6"/>
      <c r="C1006" s="18"/>
      <c r="D1006" s="6"/>
      <c r="E1006" s="6"/>
      <c r="F1006" s="6"/>
      <c r="G1006" s="6"/>
      <c r="H1006" s="6"/>
      <c r="I1006" s="34"/>
      <c r="M1006" s="74"/>
      <c r="P1006" s="74"/>
    </row>
    <row r="1007" spans="1:16" ht="12" customHeight="1">
      <c r="A1007" s="6"/>
      <c r="B1007" s="6"/>
      <c r="C1007" s="18"/>
      <c r="D1007" s="6"/>
      <c r="E1007" s="6"/>
      <c r="F1007" s="6"/>
      <c r="G1007" s="6"/>
      <c r="H1007" s="6"/>
      <c r="I1007" s="34"/>
      <c r="M1007" s="74"/>
      <c r="P1007" s="74"/>
    </row>
    <row r="1008" spans="1:16" ht="12" customHeight="1">
      <c r="A1008" s="6"/>
      <c r="B1008" s="6"/>
      <c r="C1008" s="18"/>
      <c r="D1008" s="6"/>
      <c r="E1008" s="6"/>
      <c r="F1008" s="6"/>
      <c r="G1008" s="6"/>
      <c r="H1008" s="6"/>
      <c r="I1008" s="34"/>
      <c r="M1008" s="74"/>
      <c r="P1008" s="74"/>
    </row>
    <row r="1009" spans="1:16" ht="12" customHeight="1">
      <c r="A1009" s="6"/>
      <c r="B1009" s="6"/>
      <c r="C1009" s="18"/>
      <c r="D1009" s="6"/>
      <c r="E1009" s="6"/>
      <c r="F1009" s="6"/>
      <c r="G1009" s="6"/>
      <c r="H1009" s="6"/>
      <c r="I1009" s="34"/>
      <c r="M1009" s="74"/>
      <c r="P1009" s="74"/>
    </row>
    <row r="1010" spans="1:16" ht="12" customHeight="1">
      <c r="A1010" s="6"/>
      <c r="B1010" s="6"/>
      <c r="C1010" s="18"/>
      <c r="D1010" s="6"/>
      <c r="E1010" s="6"/>
      <c r="F1010" s="6"/>
      <c r="G1010" s="6"/>
      <c r="H1010" s="6"/>
      <c r="I1010" s="34"/>
      <c r="M1010" s="74"/>
      <c r="P1010" s="74"/>
    </row>
    <row r="1011" spans="1:16" ht="12" customHeight="1">
      <c r="A1011" s="6"/>
      <c r="B1011" s="6"/>
      <c r="C1011" s="18"/>
      <c r="D1011" s="6"/>
      <c r="E1011" s="6"/>
      <c r="F1011" s="6"/>
      <c r="G1011" s="6"/>
      <c r="H1011" s="6"/>
      <c r="I1011" s="34"/>
      <c r="M1011" s="74"/>
      <c r="P1011" s="74"/>
    </row>
    <row r="1012" spans="1:16" ht="12" customHeight="1">
      <c r="A1012" s="6"/>
      <c r="B1012" s="6"/>
      <c r="C1012" s="18"/>
      <c r="D1012" s="6"/>
      <c r="E1012" s="6"/>
      <c r="F1012" s="6"/>
      <c r="G1012" s="6"/>
      <c r="H1012" s="6"/>
      <c r="I1012" s="34"/>
      <c r="M1012" s="74"/>
      <c r="P1012" s="74"/>
    </row>
    <row r="1013" spans="1:16" ht="12" customHeight="1">
      <c r="A1013" s="6"/>
      <c r="B1013" s="6"/>
      <c r="C1013" s="18"/>
      <c r="D1013" s="6"/>
      <c r="E1013" s="6"/>
      <c r="F1013" s="6"/>
      <c r="G1013" s="6"/>
      <c r="H1013" s="6"/>
      <c r="I1013" s="34"/>
      <c r="M1013" s="74"/>
      <c r="P1013" s="74"/>
    </row>
    <row r="1014" spans="1:16" ht="12" customHeight="1">
      <c r="A1014" s="6"/>
      <c r="B1014" s="6"/>
      <c r="C1014" s="18"/>
      <c r="D1014" s="6"/>
      <c r="E1014" s="6"/>
      <c r="F1014" s="6"/>
      <c r="G1014" s="6"/>
      <c r="H1014" s="6"/>
      <c r="I1014" s="34"/>
      <c r="M1014" s="74"/>
      <c r="P1014" s="74"/>
    </row>
    <row r="1015" spans="1:16" ht="12" customHeight="1">
      <c r="A1015" s="6"/>
      <c r="B1015" s="6"/>
      <c r="C1015" s="18"/>
      <c r="D1015" s="6"/>
      <c r="E1015" s="6"/>
      <c r="F1015" s="6"/>
      <c r="G1015" s="6"/>
      <c r="H1015" s="6"/>
      <c r="I1015" s="34"/>
      <c r="M1015" s="74"/>
      <c r="P1015" s="74"/>
    </row>
    <row r="1016" spans="1:16" ht="12" customHeight="1">
      <c r="A1016" s="6"/>
      <c r="B1016" s="6"/>
      <c r="C1016" s="18"/>
      <c r="D1016" s="6"/>
      <c r="E1016" s="6"/>
      <c r="F1016" s="6"/>
      <c r="G1016" s="6"/>
      <c r="H1016" s="6"/>
      <c r="I1016" s="34"/>
      <c r="M1016" s="74"/>
      <c r="P1016" s="74"/>
    </row>
    <row r="1017" spans="1:16" ht="12" customHeight="1">
      <c r="A1017" s="6"/>
      <c r="B1017" s="6"/>
      <c r="C1017" s="18"/>
      <c r="D1017" s="6"/>
      <c r="E1017" s="6"/>
      <c r="F1017" s="6"/>
      <c r="G1017" s="6"/>
      <c r="H1017" s="6"/>
      <c r="I1017" s="34"/>
      <c r="M1017" s="74"/>
      <c r="P1017" s="74"/>
    </row>
    <row r="1018" spans="1:16" ht="12" customHeight="1">
      <c r="A1018" s="6"/>
      <c r="B1018" s="6"/>
      <c r="C1018" s="18"/>
      <c r="D1018" s="6"/>
      <c r="E1018" s="6"/>
      <c r="F1018" s="6"/>
      <c r="G1018" s="6"/>
      <c r="H1018" s="6"/>
      <c r="I1018" s="34"/>
      <c r="M1018" s="74"/>
      <c r="P1018" s="74"/>
    </row>
    <row r="1019" spans="1:16" ht="12" customHeight="1">
      <c r="A1019" s="6"/>
      <c r="B1019" s="6"/>
      <c r="C1019" s="18"/>
      <c r="D1019" s="6"/>
      <c r="E1019" s="6"/>
      <c r="F1019" s="6"/>
      <c r="G1019" s="6"/>
      <c r="H1019" s="6"/>
      <c r="I1019" s="34"/>
      <c r="M1019" s="74"/>
      <c r="P1019" s="74"/>
    </row>
    <row r="1020" spans="1:16" ht="12" customHeight="1">
      <c r="A1020" s="6"/>
      <c r="B1020" s="6"/>
      <c r="C1020" s="18"/>
      <c r="D1020" s="6"/>
      <c r="E1020" s="6"/>
      <c r="F1020" s="6"/>
      <c r="G1020" s="6"/>
      <c r="H1020" s="6"/>
      <c r="I1020" s="34"/>
      <c r="M1020" s="74"/>
      <c r="P1020" s="74"/>
    </row>
    <row r="1021" spans="1:16" ht="12" customHeight="1">
      <c r="A1021" s="6"/>
      <c r="B1021" s="6"/>
      <c r="C1021" s="18"/>
      <c r="D1021" s="6"/>
      <c r="E1021" s="6"/>
      <c r="F1021" s="6"/>
      <c r="G1021" s="6"/>
      <c r="H1021" s="6"/>
      <c r="I1021" s="34"/>
      <c r="M1021" s="74"/>
      <c r="P1021" s="74"/>
    </row>
    <row r="1022" spans="1:16" ht="12" customHeight="1">
      <c r="A1022" s="6"/>
      <c r="B1022" s="6"/>
      <c r="C1022" s="18"/>
      <c r="D1022" s="6"/>
      <c r="E1022" s="6"/>
      <c r="F1022" s="6"/>
      <c r="G1022" s="6"/>
      <c r="H1022" s="6"/>
      <c r="I1022" s="34"/>
      <c r="M1022" s="74"/>
      <c r="P1022" s="74"/>
    </row>
    <row r="1023" spans="1:16" ht="12" customHeight="1">
      <c r="A1023" s="6"/>
      <c r="B1023" s="6"/>
      <c r="C1023" s="18"/>
      <c r="D1023" s="6"/>
      <c r="E1023" s="6"/>
      <c r="F1023" s="6"/>
      <c r="G1023" s="6"/>
      <c r="H1023" s="6"/>
      <c r="I1023" s="34"/>
      <c r="M1023" s="74"/>
      <c r="P1023" s="74"/>
    </row>
    <row r="1024" spans="1:16" ht="12" customHeight="1">
      <c r="A1024" s="6"/>
      <c r="B1024" s="6"/>
      <c r="C1024" s="18"/>
      <c r="D1024" s="6"/>
      <c r="E1024" s="6"/>
      <c r="F1024" s="6"/>
      <c r="G1024" s="6"/>
      <c r="H1024" s="6"/>
      <c r="I1024" s="34"/>
      <c r="M1024" s="74"/>
      <c r="P1024" s="74"/>
    </row>
    <row r="1025" spans="1:16" ht="12" customHeight="1">
      <c r="A1025" s="6"/>
      <c r="B1025" s="6"/>
      <c r="C1025" s="18"/>
      <c r="D1025" s="6"/>
      <c r="E1025" s="6"/>
      <c r="F1025" s="6"/>
      <c r="G1025" s="6"/>
      <c r="H1025" s="6"/>
      <c r="I1025" s="34"/>
      <c r="M1025" s="74"/>
      <c r="P1025" s="74"/>
    </row>
    <row r="1026" spans="1:16" ht="12" customHeight="1">
      <c r="A1026" s="6"/>
      <c r="B1026" s="6"/>
      <c r="C1026" s="18"/>
      <c r="D1026" s="6"/>
      <c r="E1026" s="6"/>
      <c r="F1026" s="6"/>
      <c r="G1026" s="6"/>
      <c r="H1026" s="6"/>
      <c r="I1026" s="34"/>
      <c r="M1026" s="74"/>
      <c r="P1026" s="74"/>
    </row>
    <row r="1027" spans="1:16" ht="12" customHeight="1">
      <c r="A1027" s="6"/>
      <c r="B1027" s="6"/>
      <c r="C1027" s="18"/>
      <c r="D1027" s="6"/>
      <c r="E1027" s="6"/>
      <c r="F1027" s="6"/>
      <c r="G1027" s="6"/>
      <c r="H1027" s="6"/>
      <c r="I1027" s="34"/>
      <c r="M1027" s="74"/>
      <c r="P1027" s="74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workbookViewId="0"/>
  </sheetViews>
  <sheetFormatPr defaultColWidth="14.44140625" defaultRowHeight="15" customHeight="1"/>
  <cols>
    <col min="1" max="1" width="7" customWidth="1"/>
    <col min="2" max="2" width="9.77734375" customWidth="1"/>
    <col min="3" max="3" width="12.77734375" customWidth="1"/>
    <col min="4" max="4" width="8.77734375" customWidth="1"/>
    <col min="5" max="5" width="13.77734375" customWidth="1"/>
    <col min="6" max="6" width="13" customWidth="1"/>
    <col min="7" max="7" width="11.109375" customWidth="1"/>
    <col min="8" max="8" width="13.77734375" customWidth="1"/>
    <col min="9" max="9" width="8.77734375" customWidth="1"/>
    <col min="10" max="10" width="11.109375" customWidth="1"/>
    <col min="11" max="11" width="12.44140625" customWidth="1"/>
    <col min="12" max="13" width="8.77734375" customWidth="1"/>
    <col min="14" max="14" width="10.109375" customWidth="1"/>
    <col min="15" max="26" width="8.77734375" customWidth="1"/>
  </cols>
  <sheetData>
    <row r="1" spans="1:26" ht="12" customHeight="1">
      <c r="A1" s="5"/>
      <c r="B1" s="2" t="s">
        <v>0</v>
      </c>
      <c r="C1" s="91" t="s">
        <v>1</v>
      </c>
      <c r="D1" s="92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>
      <c r="A2" s="51" t="s">
        <v>104</v>
      </c>
      <c r="B2" s="51" t="s">
        <v>43</v>
      </c>
      <c r="C2" s="52">
        <v>43575</v>
      </c>
      <c r="D2" s="53">
        <v>0.45833333333333331</v>
      </c>
      <c r="E2" s="51" t="s">
        <v>105</v>
      </c>
      <c r="F2" s="51" t="s">
        <v>106</v>
      </c>
      <c r="G2" s="51" t="s">
        <v>17</v>
      </c>
      <c r="H2" s="51" t="s">
        <v>107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>
      <c r="A3" s="51" t="s">
        <v>108</v>
      </c>
      <c r="B3" s="51" t="s">
        <v>43</v>
      </c>
      <c r="C3" s="52">
        <v>43575</v>
      </c>
      <c r="D3" s="51" t="s">
        <v>47</v>
      </c>
      <c r="E3" s="51" t="s">
        <v>106</v>
      </c>
      <c r="F3" s="51" t="s">
        <v>107</v>
      </c>
      <c r="G3" s="51" t="s">
        <v>17</v>
      </c>
      <c r="H3" s="51" t="s">
        <v>105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" customHeight="1">
      <c r="A4" s="51" t="s">
        <v>110</v>
      </c>
      <c r="B4" s="51" t="s">
        <v>43</v>
      </c>
      <c r="C4" s="52">
        <v>43575</v>
      </c>
      <c r="D4" s="51" t="s">
        <v>49</v>
      </c>
      <c r="E4" s="51" t="s">
        <v>107</v>
      </c>
      <c r="F4" s="51" t="s">
        <v>105</v>
      </c>
      <c r="G4" s="51" t="s">
        <v>17</v>
      </c>
      <c r="H4" s="51" t="s">
        <v>105</v>
      </c>
      <c r="I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" customHeight="1">
      <c r="A5" s="51" t="s">
        <v>127</v>
      </c>
      <c r="B5" s="51" t="s">
        <v>19</v>
      </c>
      <c r="C5" s="52">
        <v>43583</v>
      </c>
      <c r="D5" s="53">
        <v>0.45833333333333331</v>
      </c>
      <c r="E5" s="51" t="s">
        <v>107</v>
      </c>
      <c r="F5" s="51" t="s">
        <v>64</v>
      </c>
      <c r="G5" s="51" t="s">
        <v>24</v>
      </c>
      <c r="H5" s="51" t="s">
        <v>105</v>
      </c>
      <c r="I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" customHeight="1">
      <c r="A6" s="51" t="s">
        <v>128</v>
      </c>
      <c r="B6" s="51" t="s">
        <v>19</v>
      </c>
      <c r="C6" s="52">
        <v>43583</v>
      </c>
      <c r="D6" s="51" t="s">
        <v>47</v>
      </c>
      <c r="E6" s="51" t="s">
        <v>64</v>
      </c>
      <c r="F6" s="51" t="s">
        <v>105</v>
      </c>
      <c r="G6" s="51" t="s">
        <v>24</v>
      </c>
      <c r="H6" s="51" t="s">
        <v>107</v>
      </c>
      <c r="I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" customHeight="1">
      <c r="A7" s="51" t="s">
        <v>129</v>
      </c>
      <c r="B7" s="51" t="s">
        <v>19</v>
      </c>
      <c r="C7" s="52">
        <v>43583</v>
      </c>
      <c r="D7" s="51" t="s">
        <v>49</v>
      </c>
      <c r="E7" s="51" t="s">
        <v>105</v>
      </c>
      <c r="F7" s="51" t="s">
        <v>107</v>
      </c>
      <c r="G7" s="51" t="s">
        <v>24</v>
      </c>
      <c r="H7" s="51" t="s">
        <v>64</v>
      </c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" customHeight="1">
      <c r="A8" s="51" t="s">
        <v>131</v>
      </c>
      <c r="B8" s="51" t="s">
        <v>19</v>
      </c>
      <c r="C8" s="52">
        <v>43583</v>
      </c>
      <c r="D8" s="53">
        <v>0.45833333333333331</v>
      </c>
      <c r="E8" s="51" t="s">
        <v>132</v>
      </c>
      <c r="F8" s="51" t="s">
        <v>106</v>
      </c>
      <c r="G8" s="51" t="s">
        <v>11</v>
      </c>
      <c r="H8" s="51" t="s">
        <v>133</v>
      </c>
      <c r="I8" s="6"/>
      <c r="J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" customHeight="1">
      <c r="A9" s="51" t="s">
        <v>135</v>
      </c>
      <c r="B9" s="51" t="s">
        <v>19</v>
      </c>
      <c r="C9" s="52">
        <v>43583</v>
      </c>
      <c r="D9" s="51" t="s">
        <v>47</v>
      </c>
      <c r="E9" s="51" t="s">
        <v>106</v>
      </c>
      <c r="F9" s="51" t="s">
        <v>133</v>
      </c>
      <c r="G9" s="51" t="s">
        <v>11</v>
      </c>
      <c r="H9" s="51" t="s">
        <v>132</v>
      </c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" customHeight="1">
      <c r="A10" s="51" t="s">
        <v>137</v>
      </c>
      <c r="B10" s="51" t="s">
        <v>19</v>
      </c>
      <c r="C10" s="52">
        <v>43583</v>
      </c>
      <c r="D10" s="51" t="s">
        <v>49</v>
      </c>
      <c r="E10" s="51" t="s">
        <v>133</v>
      </c>
      <c r="F10" s="51" t="s">
        <v>132</v>
      </c>
      <c r="G10" s="51" t="s">
        <v>11</v>
      </c>
      <c r="H10" s="51" t="s">
        <v>132</v>
      </c>
      <c r="I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" customHeight="1">
      <c r="A11" s="51" t="s">
        <v>147</v>
      </c>
      <c r="B11" s="51" t="s">
        <v>8</v>
      </c>
      <c r="C11" s="52">
        <v>43587</v>
      </c>
      <c r="D11" s="72">
        <v>0.77083333333333337</v>
      </c>
      <c r="E11" s="51" t="s">
        <v>105</v>
      </c>
      <c r="F11" s="51" t="s">
        <v>132</v>
      </c>
      <c r="G11" s="51" t="s">
        <v>17</v>
      </c>
      <c r="H11" s="51" t="s">
        <v>107</v>
      </c>
      <c r="I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" customHeight="1">
      <c r="A12" s="51" t="s">
        <v>192</v>
      </c>
      <c r="B12" s="51" t="s">
        <v>19</v>
      </c>
      <c r="C12" s="52">
        <v>43604</v>
      </c>
      <c r="D12" s="53">
        <v>0.45833333333333331</v>
      </c>
      <c r="E12" s="51" t="s">
        <v>132</v>
      </c>
      <c r="F12" s="51" t="s">
        <v>107</v>
      </c>
      <c r="G12" s="51" t="s">
        <v>11</v>
      </c>
      <c r="H12" s="51" t="s">
        <v>133</v>
      </c>
      <c r="I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" customHeight="1">
      <c r="A13" s="51" t="s">
        <v>194</v>
      </c>
      <c r="B13" s="51" t="s">
        <v>19</v>
      </c>
      <c r="C13" s="52">
        <v>43604</v>
      </c>
      <c r="D13" s="51" t="s">
        <v>47</v>
      </c>
      <c r="E13" s="51" t="s">
        <v>133</v>
      </c>
      <c r="F13" s="51" t="s">
        <v>107</v>
      </c>
      <c r="G13" s="51" t="s">
        <v>11</v>
      </c>
      <c r="H13" s="51" t="s">
        <v>132</v>
      </c>
      <c r="I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" customHeight="1">
      <c r="A14" s="51" t="s">
        <v>197</v>
      </c>
      <c r="B14" s="51" t="s">
        <v>19</v>
      </c>
      <c r="C14" s="52">
        <v>43604</v>
      </c>
      <c r="D14" s="51" t="s">
        <v>49</v>
      </c>
      <c r="E14" s="51" t="s">
        <v>133</v>
      </c>
      <c r="F14" s="51" t="s">
        <v>132</v>
      </c>
      <c r="G14" s="51" t="s">
        <v>11</v>
      </c>
      <c r="H14" s="51" t="s">
        <v>107</v>
      </c>
      <c r="I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" customHeight="1">
      <c r="A15" s="51" t="s">
        <v>199</v>
      </c>
      <c r="B15" s="51" t="s">
        <v>19</v>
      </c>
      <c r="C15" s="52">
        <v>43604</v>
      </c>
      <c r="D15" s="53">
        <v>0.45833333333333331</v>
      </c>
      <c r="E15" s="51" t="s">
        <v>105</v>
      </c>
      <c r="F15" s="51" t="s">
        <v>106</v>
      </c>
      <c r="G15" s="51" t="s">
        <v>85</v>
      </c>
      <c r="H15" s="51" t="s">
        <v>64</v>
      </c>
      <c r="I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" customHeight="1">
      <c r="A16" s="51" t="s">
        <v>201</v>
      </c>
      <c r="B16" s="51" t="s">
        <v>19</v>
      </c>
      <c r="C16" s="52">
        <v>43604</v>
      </c>
      <c r="D16" s="51" t="s">
        <v>47</v>
      </c>
      <c r="E16" s="51" t="s">
        <v>64</v>
      </c>
      <c r="F16" s="51" t="s">
        <v>105</v>
      </c>
      <c r="G16" s="51" t="s">
        <v>85</v>
      </c>
      <c r="H16" s="51" t="s">
        <v>105</v>
      </c>
      <c r="I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" customHeight="1">
      <c r="A17" s="51" t="s">
        <v>203</v>
      </c>
      <c r="B17" s="51" t="s">
        <v>19</v>
      </c>
      <c r="C17" s="52">
        <v>43604</v>
      </c>
      <c r="D17" s="51" t="s">
        <v>49</v>
      </c>
      <c r="E17" s="51" t="s">
        <v>64</v>
      </c>
      <c r="F17" s="51" t="s">
        <v>106</v>
      </c>
      <c r="G17" s="51" t="s">
        <v>85</v>
      </c>
      <c r="H17" s="51" t="s">
        <v>105</v>
      </c>
      <c r="I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>
      <c r="A18" s="51" t="s">
        <v>205</v>
      </c>
      <c r="B18" s="51" t="s">
        <v>43</v>
      </c>
      <c r="C18" s="52">
        <v>43610</v>
      </c>
      <c r="D18" s="53">
        <v>0.45833333333333331</v>
      </c>
      <c r="E18" s="51" t="s">
        <v>107</v>
      </c>
      <c r="F18" s="51" t="s">
        <v>106</v>
      </c>
      <c r="G18" s="51" t="s">
        <v>24</v>
      </c>
      <c r="H18" s="51" t="s">
        <v>132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>
      <c r="A19" s="51" t="s">
        <v>206</v>
      </c>
      <c r="B19" s="51" t="s">
        <v>43</v>
      </c>
      <c r="C19" s="52">
        <v>43610</v>
      </c>
      <c r="D19" s="51" t="s">
        <v>47</v>
      </c>
      <c r="E19" s="51" t="s">
        <v>106</v>
      </c>
      <c r="F19" s="51" t="s">
        <v>132</v>
      </c>
      <c r="G19" s="51" t="s">
        <v>24</v>
      </c>
      <c r="H19" s="51" t="s">
        <v>107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" customHeight="1">
      <c r="A20" s="51" t="s">
        <v>209</v>
      </c>
      <c r="B20" s="51" t="s">
        <v>43</v>
      </c>
      <c r="C20" s="52">
        <v>43610</v>
      </c>
      <c r="D20" s="51" t="s">
        <v>49</v>
      </c>
      <c r="E20" s="51" t="s">
        <v>132</v>
      </c>
      <c r="F20" s="51" t="s">
        <v>107</v>
      </c>
      <c r="G20" s="51" t="s">
        <v>24</v>
      </c>
      <c r="H20" s="51" t="s">
        <v>107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>
      <c r="A21" s="51" t="s">
        <v>211</v>
      </c>
      <c r="B21" s="51" t="s">
        <v>43</v>
      </c>
      <c r="C21" s="52">
        <v>43610</v>
      </c>
      <c r="D21" s="53">
        <v>0.45833333333333331</v>
      </c>
      <c r="E21" s="51" t="s">
        <v>64</v>
      </c>
      <c r="F21" s="51" t="s">
        <v>133</v>
      </c>
      <c r="G21" s="51" t="s">
        <v>66</v>
      </c>
      <c r="H21" s="51" t="s">
        <v>105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" customHeight="1">
      <c r="A22" s="51" t="s">
        <v>212</v>
      </c>
      <c r="B22" s="51" t="s">
        <v>43</v>
      </c>
      <c r="C22" s="52">
        <v>43610</v>
      </c>
      <c r="D22" s="51" t="s">
        <v>47</v>
      </c>
      <c r="E22" s="51" t="s">
        <v>133</v>
      </c>
      <c r="F22" s="51" t="s">
        <v>105</v>
      </c>
      <c r="G22" s="51" t="s">
        <v>66</v>
      </c>
      <c r="H22" s="51" t="s">
        <v>64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>
      <c r="A23" s="51" t="s">
        <v>213</v>
      </c>
      <c r="B23" s="51" t="s">
        <v>43</v>
      </c>
      <c r="C23" s="52">
        <v>43610</v>
      </c>
      <c r="D23" s="51" t="s">
        <v>49</v>
      </c>
      <c r="E23" s="51" t="s">
        <v>105</v>
      </c>
      <c r="F23" s="51" t="s">
        <v>64</v>
      </c>
      <c r="G23" s="51" t="s">
        <v>66</v>
      </c>
      <c r="H23" s="51" t="s">
        <v>133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" customHeight="1">
      <c r="A24" s="51" t="s">
        <v>214</v>
      </c>
      <c r="B24" s="51" t="s">
        <v>19</v>
      </c>
      <c r="C24" s="52">
        <v>43625</v>
      </c>
      <c r="D24" s="51" t="s">
        <v>62</v>
      </c>
      <c r="E24" s="51" t="s">
        <v>133</v>
      </c>
      <c r="F24" s="51" t="s">
        <v>106</v>
      </c>
      <c r="G24" s="51" t="s">
        <v>133</v>
      </c>
      <c r="H24" s="51" t="s">
        <v>64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" customHeight="1">
      <c r="A25" s="51" t="s">
        <v>215</v>
      </c>
      <c r="B25" s="51" t="s">
        <v>19</v>
      </c>
      <c r="C25" s="52">
        <v>43625</v>
      </c>
      <c r="D25" s="51" t="s">
        <v>47</v>
      </c>
      <c r="E25" s="51" t="s">
        <v>106</v>
      </c>
      <c r="F25" s="51" t="s">
        <v>64</v>
      </c>
      <c r="G25" s="51" t="s">
        <v>133</v>
      </c>
      <c r="H25" s="51" t="s">
        <v>133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>
      <c r="A26" s="51" t="s">
        <v>216</v>
      </c>
      <c r="B26" s="51" t="s">
        <v>43</v>
      </c>
      <c r="C26" s="52">
        <v>43631</v>
      </c>
      <c r="D26" s="53">
        <v>0.45833333333333331</v>
      </c>
      <c r="E26" s="51" t="s">
        <v>64</v>
      </c>
      <c r="F26" s="51" t="s">
        <v>107</v>
      </c>
      <c r="G26" s="51" t="s">
        <v>66</v>
      </c>
      <c r="H26" s="51" t="s">
        <v>133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" customHeight="1">
      <c r="A27" s="51" t="s">
        <v>217</v>
      </c>
      <c r="B27" s="51" t="s">
        <v>43</v>
      </c>
      <c r="C27" s="52">
        <v>43631</v>
      </c>
      <c r="D27" s="51" t="s">
        <v>47</v>
      </c>
      <c r="E27" s="51" t="s">
        <v>107</v>
      </c>
      <c r="F27" s="51" t="s">
        <v>133</v>
      </c>
      <c r="G27" s="51" t="s">
        <v>66</v>
      </c>
      <c r="H27" s="51" t="s">
        <v>64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" customHeight="1">
      <c r="A28" s="51" t="s">
        <v>218</v>
      </c>
      <c r="B28" s="51" t="s">
        <v>43</v>
      </c>
      <c r="C28" s="52">
        <v>43631</v>
      </c>
      <c r="D28" s="51" t="s">
        <v>49</v>
      </c>
      <c r="E28" s="51" t="s">
        <v>133</v>
      </c>
      <c r="F28" s="51" t="s">
        <v>64</v>
      </c>
      <c r="G28" s="51" t="s">
        <v>66</v>
      </c>
      <c r="H28" s="51" t="s">
        <v>107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" customHeight="1">
      <c r="A29" s="51" t="s">
        <v>219</v>
      </c>
      <c r="B29" s="51" t="s">
        <v>15</v>
      </c>
      <c r="C29" s="52">
        <v>43635</v>
      </c>
      <c r="D29" s="51" t="s">
        <v>220</v>
      </c>
      <c r="E29" s="51" t="s">
        <v>107</v>
      </c>
      <c r="F29" s="51" t="s">
        <v>106</v>
      </c>
      <c r="G29" s="51" t="s">
        <v>85</v>
      </c>
      <c r="H29" s="51" t="s">
        <v>105</v>
      </c>
      <c r="I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" customHeight="1">
      <c r="A30" s="51" t="s">
        <v>221</v>
      </c>
      <c r="B30" s="51" t="s">
        <v>8</v>
      </c>
      <c r="C30" s="52">
        <v>43643</v>
      </c>
      <c r="D30" s="51" t="s">
        <v>220</v>
      </c>
      <c r="E30" s="51" t="s">
        <v>132</v>
      </c>
      <c r="F30" s="51" t="s">
        <v>105</v>
      </c>
      <c r="G30" s="51" t="s">
        <v>17</v>
      </c>
      <c r="H30" s="51" t="s">
        <v>107</v>
      </c>
      <c r="I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" customHeight="1">
      <c r="A31" s="51" t="s">
        <v>222</v>
      </c>
      <c r="B31" s="51" t="s">
        <v>92</v>
      </c>
      <c r="C31" s="52">
        <v>43683</v>
      </c>
      <c r="D31" s="51" t="s">
        <v>166</v>
      </c>
      <c r="E31" s="51" t="s">
        <v>132</v>
      </c>
      <c r="F31" s="51" t="s">
        <v>105</v>
      </c>
      <c r="G31" s="51" t="s">
        <v>11</v>
      </c>
      <c r="H31" s="51" t="s">
        <v>132</v>
      </c>
      <c r="I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" customHeight="1">
      <c r="A32" s="51" t="s">
        <v>224</v>
      </c>
      <c r="B32" s="51" t="s">
        <v>19</v>
      </c>
      <c r="C32" s="52">
        <v>43688</v>
      </c>
      <c r="D32" s="53">
        <v>0.45833333333333331</v>
      </c>
      <c r="E32" s="51" t="s">
        <v>106</v>
      </c>
      <c r="F32" s="51" t="s">
        <v>105</v>
      </c>
      <c r="G32" s="51" t="s">
        <v>85</v>
      </c>
      <c r="H32" s="51" t="s">
        <v>133</v>
      </c>
      <c r="I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" customHeight="1">
      <c r="A33" s="51" t="s">
        <v>225</v>
      </c>
      <c r="B33" s="51" t="s">
        <v>19</v>
      </c>
      <c r="C33" s="52">
        <v>43688</v>
      </c>
      <c r="D33" s="51" t="s">
        <v>47</v>
      </c>
      <c r="E33" s="51" t="s">
        <v>105</v>
      </c>
      <c r="F33" s="51" t="s">
        <v>133</v>
      </c>
      <c r="G33" s="51" t="s">
        <v>85</v>
      </c>
      <c r="H33" s="51" t="s">
        <v>106</v>
      </c>
      <c r="I33" s="6"/>
      <c r="J33" s="6"/>
      <c r="K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" customHeight="1">
      <c r="A34" s="51" t="s">
        <v>226</v>
      </c>
      <c r="B34" s="51" t="s">
        <v>19</v>
      </c>
      <c r="C34" s="52">
        <v>43688</v>
      </c>
      <c r="D34" s="51" t="s">
        <v>49</v>
      </c>
      <c r="E34" s="51" t="s">
        <v>133</v>
      </c>
      <c r="F34" s="51" t="s">
        <v>106</v>
      </c>
      <c r="G34" s="51" t="s">
        <v>85</v>
      </c>
      <c r="H34" s="51" t="s">
        <v>105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" customHeight="1">
      <c r="A35" s="51" t="s">
        <v>227</v>
      </c>
      <c r="B35" s="51" t="s">
        <v>43</v>
      </c>
      <c r="C35" s="52">
        <v>43694</v>
      </c>
      <c r="D35" s="53">
        <v>0.45833333333333331</v>
      </c>
      <c r="E35" s="51" t="s">
        <v>133</v>
      </c>
      <c r="F35" s="51" t="s">
        <v>107</v>
      </c>
      <c r="G35" s="51" t="s">
        <v>133</v>
      </c>
      <c r="H35" s="51" t="s">
        <v>105</v>
      </c>
      <c r="I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51" t="s">
        <v>228</v>
      </c>
      <c r="B36" s="51" t="s">
        <v>43</v>
      </c>
      <c r="C36" s="52">
        <v>43694</v>
      </c>
      <c r="D36" s="51" t="s">
        <v>47</v>
      </c>
      <c r="E36" s="51" t="s">
        <v>105</v>
      </c>
      <c r="F36" s="51" t="s">
        <v>107</v>
      </c>
      <c r="G36" s="51" t="s">
        <v>133</v>
      </c>
      <c r="H36" s="51" t="s">
        <v>133</v>
      </c>
      <c r="I36" s="6"/>
      <c r="J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>
      <c r="A37" s="51" t="s">
        <v>230</v>
      </c>
      <c r="B37" s="51" t="s">
        <v>43</v>
      </c>
      <c r="C37" s="52">
        <v>43694</v>
      </c>
      <c r="D37" s="51" t="s">
        <v>49</v>
      </c>
      <c r="E37" s="51" t="s">
        <v>133</v>
      </c>
      <c r="F37" s="51" t="s">
        <v>105</v>
      </c>
      <c r="G37" s="51" t="s">
        <v>133</v>
      </c>
      <c r="H37" s="51" t="s">
        <v>107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" customHeight="1">
      <c r="A38" s="51" t="s">
        <v>231</v>
      </c>
      <c r="B38" s="51" t="s">
        <v>43</v>
      </c>
      <c r="C38" s="52">
        <v>43694</v>
      </c>
      <c r="D38" s="53">
        <v>0.45833333333333331</v>
      </c>
      <c r="E38" s="51" t="s">
        <v>64</v>
      </c>
      <c r="F38" s="51" t="s">
        <v>106</v>
      </c>
      <c r="G38" s="51" t="s">
        <v>66</v>
      </c>
      <c r="H38" s="51" t="s">
        <v>132</v>
      </c>
      <c r="I38" s="6"/>
      <c r="J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" customHeight="1">
      <c r="A39" s="51" t="s">
        <v>232</v>
      </c>
      <c r="B39" s="51" t="s">
        <v>43</v>
      </c>
      <c r="C39" s="52">
        <v>43694</v>
      </c>
      <c r="D39" s="51" t="s">
        <v>47</v>
      </c>
      <c r="E39" s="51" t="s">
        <v>132</v>
      </c>
      <c r="F39" s="51" t="s">
        <v>106</v>
      </c>
      <c r="G39" s="51" t="s">
        <v>66</v>
      </c>
      <c r="H39" s="51" t="s">
        <v>106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" customHeight="1">
      <c r="A40" s="51" t="s">
        <v>234</v>
      </c>
      <c r="B40" s="51" t="s">
        <v>43</v>
      </c>
      <c r="C40" s="52">
        <v>43694</v>
      </c>
      <c r="D40" s="51" t="s">
        <v>49</v>
      </c>
      <c r="E40" s="51" t="s">
        <v>64</v>
      </c>
      <c r="F40" s="51" t="s">
        <v>132</v>
      </c>
      <c r="G40" s="51" t="s">
        <v>66</v>
      </c>
      <c r="H40" s="51" t="s">
        <v>64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" customHeight="1">
      <c r="A41" s="51" t="s">
        <v>236</v>
      </c>
      <c r="B41" s="51" t="s">
        <v>43</v>
      </c>
      <c r="C41" s="52">
        <v>43701</v>
      </c>
      <c r="D41" s="53">
        <v>0.45833333333333331</v>
      </c>
      <c r="E41" s="51" t="s">
        <v>133</v>
      </c>
      <c r="F41" s="51" t="s">
        <v>64</v>
      </c>
      <c r="G41" s="51" t="s">
        <v>133</v>
      </c>
      <c r="H41" s="51" t="s">
        <v>132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" customHeight="1">
      <c r="A42" s="51" t="s">
        <v>239</v>
      </c>
      <c r="B42" s="51" t="s">
        <v>43</v>
      </c>
      <c r="C42" s="52">
        <v>43701</v>
      </c>
      <c r="D42" s="51" t="s">
        <v>47</v>
      </c>
      <c r="E42" s="51" t="s">
        <v>64</v>
      </c>
      <c r="F42" s="51" t="s">
        <v>132</v>
      </c>
      <c r="G42" s="51" t="s">
        <v>133</v>
      </c>
      <c r="H42" s="51" t="s">
        <v>133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" customHeight="1">
      <c r="A43" s="51" t="s">
        <v>240</v>
      </c>
      <c r="B43" s="51" t="s">
        <v>43</v>
      </c>
      <c r="C43" s="52">
        <v>43701</v>
      </c>
      <c r="D43" s="51" t="s">
        <v>49</v>
      </c>
      <c r="E43" s="51" t="s">
        <v>132</v>
      </c>
      <c r="F43" s="51" t="s">
        <v>133</v>
      </c>
      <c r="G43" s="51" t="s">
        <v>133</v>
      </c>
      <c r="H43" s="51" t="s">
        <v>64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" customHeight="1">
      <c r="A44" s="51" t="s">
        <v>241</v>
      </c>
      <c r="B44" s="51" t="s">
        <v>19</v>
      </c>
      <c r="C44" s="52">
        <v>43709</v>
      </c>
      <c r="D44" s="53">
        <v>0.45833333333333331</v>
      </c>
      <c r="E44" s="51" t="s">
        <v>132</v>
      </c>
      <c r="F44" s="51" t="s">
        <v>64</v>
      </c>
      <c r="G44" s="51" t="s">
        <v>11</v>
      </c>
      <c r="H44" s="51" t="s">
        <v>107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>
      <c r="A45" s="51" t="s">
        <v>242</v>
      </c>
      <c r="B45" s="51" t="s">
        <v>19</v>
      </c>
      <c r="C45" s="52">
        <v>43709</v>
      </c>
      <c r="D45" s="51" t="s">
        <v>47</v>
      </c>
      <c r="E45" s="51" t="s">
        <v>64</v>
      </c>
      <c r="F45" s="51" t="s">
        <v>107</v>
      </c>
      <c r="G45" s="51" t="s">
        <v>11</v>
      </c>
      <c r="H45" s="51" t="s">
        <v>132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>
      <c r="A46" s="51" t="s">
        <v>243</v>
      </c>
      <c r="B46" s="51" t="s">
        <v>19</v>
      </c>
      <c r="C46" s="52">
        <v>43709</v>
      </c>
      <c r="D46" s="51" t="s">
        <v>49</v>
      </c>
      <c r="E46" s="51" t="s">
        <v>107</v>
      </c>
      <c r="F46" s="51" t="s">
        <v>132</v>
      </c>
      <c r="G46" s="51" t="s">
        <v>11</v>
      </c>
      <c r="H46" s="51" t="s">
        <v>64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>
      <c r="A48" s="98"/>
      <c r="B48" s="98"/>
      <c r="C48" s="98"/>
      <c r="D48" s="98"/>
      <c r="E48" s="98"/>
      <c r="F48" s="9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" customHeight="1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" customHeight="1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>
      <c r="A53" s="6"/>
      <c r="C53" s="10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>
      <c r="A54" s="6"/>
      <c r="C54" s="10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" customHeight="1">
      <c r="A55" s="6"/>
      <c r="C55" s="10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" customHeight="1">
      <c r="A56" s="6"/>
      <c r="B56" s="6"/>
      <c r="C56" s="69"/>
      <c r="D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" customHeight="1">
      <c r="A57" s="6"/>
      <c r="B57" s="6"/>
      <c r="C57" s="69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" customHeight="1">
      <c r="A58" s="6"/>
      <c r="B58" s="6"/>
      <c r="C58" s="6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" customHeight="1">
      <c r="A59" s="6"/>
      <c r="B59" s="6"/>
      <c r="C59" s="6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" customHeight="1">
      <c r="A60" s="6"/>
      <c r="B60" s="6"/>
      <c r="C60" s="6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" customHeight="1">
      <c r="A61" s="6"/>
      <c r="B61" s="6"/>
      <c r="C61" s="6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" customHeight="1">
      <c r="A62" s="6"/>
      <c r="B62" s="6"/>
      <c r="C62" s="6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" customHeight="1">
      <c r="A63" s="6"/>
      <c r="B63" s="6"/>
      <c r="C63" s="6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" customHeight="1">
      <c r="A64" s="6"/>
      <c r="B64" s="6"/>
      <c r="C64" s="6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" customHeight="1">
      <c r="A65" s="6"/>
      <c r="B65" s="6"/>
      <c r="C65" s="6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" customHeight="1">
      <c r="A66" s="6"/>
      <c r="B66" s="6"/>
      <c r="C66" s="6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" customHeight="1">
      <c r="A67" s="6"/>
      <c r="B67" s="6"/>
      <c r="C67" s="6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" customHeight="1">
      <c r="A68" s="6"/>
      <c r="B68" s="6"/>
      <c r="C68" s="6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" customHeight="1">
      <c r="A69" s="6"/>
      <c r="B69" s="6"/>
      <c r="C69" s="6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" customHeight="1">
      <c r="A70" s="6"/>
      <c r="B70" s="6"/>
      <c r="C70" s="6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" customHeight="1">
      <c r="A71" s="6"/>
      <c r="B71" s="6"/>
      <c r="C71" s="6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" customHeight="1">
      <c r="A72" s="6"/>
      <c r="B72" s="6"/>
      <c r="C72" s="6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" customHeight="1">
      <c r="A73" s="6"/>
      <c r="B73" s="6"/>
      <c r="C73" s="69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" customHeight="1">
      <c r="A74" s="6"/>
      <c r="B74" s="6"/>
      <c r="C74" s="6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" customHeight="1">
      <c r="A75" s="6"/>
      <c r="B75" s="6"/>
      <c r="C75" s="6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" customHeight="1">
      <c r="A76" s="6"/>
      <c r="B76" s="6"/>
      <c r="C76" s="6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" customHeight="1">
      <c r="A77" s="6"/>
      <c r="B77" s="6"/>
      <c r="C77" s="6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" customHeight="1">
      <c r="A78" s="6"/>
      <c r="B78" s="6"/>
      <c r="C78" s="6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" customHeight="1">
      <c r="A79" s="6"/>
      <c r="B79" s="6"/>
      <c r="C79" s="6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" customHeight="1">
      <c r="A80" s="6"/>
      <c r="B80" s="6"/>
      <c r="C80" s="6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" customHeight="1">
      <c r="A81" s="102"/>
      <c r="B81" s="102"/>
      <c r="C81" s="103"/>
      <c r="D81" s="102"/>
      <c r="E81" s="102"/>
      <c r="F81" s="102"/>
      <c r="G81" s="102"/>
      <c r="H81" s="10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" customHeight="1">
      <c r="A82" s="6"/>
      <c r="B82" s="6"/>
      <c r="C82" s="6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" customHeight="1">
      <c r="A83" s="6"/>
      <c r="B83" s="6"/>
      <c r="C83" s="6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" customHeight="1">
      <c r="A84" s="6"/>
      <c r="B84" s="6"/>
      <c r="C84" s="6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" customHeight="1">
      <c r="A85" s="6"/>
      <c r="B85" s="6"/>
      <c r="C85" s="6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" customHeight="1">
      <c r="A86" s="6"/>
      <c r="B86" s="6"/>
      <c r="C86" s="6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" customHeight="1">
      <c r="A87" s="6"/>
      <c r="B87" s="6"/>
      <c r="C87" s="6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" customHeight="1">
      <c r="A88" s="6"/>
      <c r="B88" s="6"/>
      <c r="C88" s="6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" customHeight="1">
      <c r="A89" s="6"/>
      <c r="B89" s="6"/>
      <c r="C89" s="6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" customHeight="1">
      <c r="A90" s="6"/>
      <c r="B90" s="6"/>
      <c r="C90" s="69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" customHeight="1">
      <c r="A91" s="6"/>
      <c r="B91" s="6"/>
      <c r="C91" s="6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" customHeight="1">
      <c r="A92" s="6"/>
      <c r="B92" s="6"/>
      <c r="C92" s="69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" customHeight="1">
      <c r="A93" s="6"/>
      <c r="B93" s="6"/>
      <c r="C93" s="6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" customHeight="1">
      <c r="A94" s="6"/>
      <c r="B94" s="6"/>
      <c r="C94" s="6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" customHeight="1">
      <c r="A95" s="6"/>
      <c r="B95" s="6"/>
      <c r="C95" s="6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" customHeight="1">
      <c r="A96" s="6"/>
      <c r="B96" s="6"/>
      <c r="C96" s="6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" customHeight="1">
      <c r="A97" s="6"/>
      <c r="B97" s="6"/>
      <c r="C97" s="69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" customHeight="1">
      <c r="A98" s="6"/>
      <c r="B98" s="6"/>
      <c r="C98" s="6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" customHeight="1">
      <c r="A99" s="6"/>
      <c r="B99" s="6"/>
      <c r="C99" s="6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" customHeight="1">
      <c r="A100" s="6"/>
      <c r="B100" s="6"/>
      <c r="C100" s="69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" customHeight="1">
      <c r="A101" s="6"/>
      <c r="B101" s="6"/>
      <c r="C101" s="6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" customHeight="1">
      <c r="A102" s="6"/>
      <c r="B102" s="6"/>
      <c r="C102" s="69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" customHeight="1">
      <c r="A103" s="6"/>
      <c r="B103" s="6"/>
      <c r="C103" s="69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" customHeight="1">
      <c r="A104" s="6"/>
      <c r="B104" s="6"/>
      <c r="C104" s="69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" customHeight="1">
      <c r="A105" s="6"/>
      <c r="B105" s="6"/>
      <c r="C105" s="69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" customHeight="1">
      <c r="A106" s="6"/>
      <c r="B106" s="6"/>
      <c r="C106" s="6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" customHeight="1">
      <c r="A107" s="6"/>
      <c r="B107" s="6"/>
      <c r="C107" s="6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" customHeight="1">
      <c r="A108" s="6"/>
      <c r="B108" s="6"/>
      <c r="C108" s="6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" customHeight="1">
      <c r="A109" s="6"/>
      <c r="B109" s="6"/>
      <c r="C109" s="6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" customHeight="1">
      <c r="A110" s="6"/>
      <c r="B110" s="6"/>
      <c r="C110" s="69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" customHeight="1">
      <c r="A111" s="6"/>
      <c r="B111" s="6"/>
      <c r="C111" s="69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" customHeight="1">
      <c r="A112" s="6"/>
      <c r="B112" s="6"/>
      <c r="C112" s="69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" customHeight="1">
      <c r="A113" s="6"/>
      <c r="B113" s="6"/>
      <c r="C113" s="69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" customHeight="1">
      <c r="A114" s="6"/>
      <c r="B114" s="6"/>
      <c r="C114" s="6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" customHeight="1">
      <c r="A115" s="6"/>
      <c r="B115" s="6"/>
      <c r="C115" s="69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" customHeight="1">
      <c r="A116" s="6"/>
      <c r="B116" s="6"/>
      <c r="C116" s="6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" customHeight="1">
      <c r="A117" s="6"/>
      <c r="B117" s="6"/>
      <c r="C117" s="6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" customHeight="1">
      <c r="A118" s="6"/>
      <c r="B118" s="6"/>
      <c r="C118" s="6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" customHeight="1">
      <c r="A119" s="6"/>
      <c r="B119" s="6"/>
      <c r="C119" s="69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" customHeight="1">
      <c r="A120" s="6"/>
      <c r="B120" s="6"/>
      <c r="C120" s="69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" customHeight="1">
      <c r="A121" s="6"/>
      <c r="B121" s="6"/>
      <c r="C121" s="69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" customHeight="1">
      <c r="A122" s="6"/>
      <c r="B122" s="6"/>
      <c r="C122" s="6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" customHeight="1">
      <c r="A123" s="6"/>
      <c r="B123" s="6"/>
      <c r="C123" s="6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" customHeight="1">
      <c r="A124" s="6"/>
      <c r="B124" s="6"/>
      <c r="C124" s="69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" customHeight="1">
      <c r="A125" s="6"/>
      <c r="B125" s="6"/>
      <c r="C125" s="6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" customHeight="1">
      <c r="A126" s="6"/>
      <c r="B126" s="6"/>
      <c r="C126" s="69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" customHeight="1">
      <c r="A127" s="6"/>
      <c r="B127" s="6"/>
      <c r="C127" s="6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" customHeight="1">
      <c r="A128" s="6"/>
      <c r="B128" s="6"/>
      <c r="C128" s="6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" customHeight="1">
      <c r="A129" s="6"/>
      <c r="B129" s="6"/>
      <c r="C129" s="69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" customHeight="1">
      <c r="A130" s="6"/>
      <c r="B130" s="6"/>
      <c r="C130" s="69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" customHeight="1">
      <c r="A131" s="6"/>
      <c r="B131" s="6"/>
      <c r="C131" s="6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" customHeight="1">
      <c r="A132" s="6"/>
      <c r="B132" s="6"/>
      <c r="C132" s="6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" customHeight="1">
      <c r="A133" s="6"/>
      <c r="B133" s="6"/>
      <c r="C133" s="69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" customHeight="1">
      <c r="A134" s="6"/>
      <c r="B134" s="6"/>
      <c r="C134" s="69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" customHeight="1">
      <c r="A135" s="6"/>
      <c r="B135" s="6"/>
      <c r="C135" s="69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" customHeight="1">
      <c r="A136" s="6"/>
      <c r="B136" s="6"/>
      <c r="C136" s="69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" customHeight="1">
      <c r="A137" s="6"/>
      <c r="B137" s="6"/>
      <c r="C137" s="69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" customHeight="1">
      <c r="A138" s="6"/>
      <c r="B138" s="6"/>
      <c r="C138" s="69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" customHeight="1">
      <c r="A139" s="6"/>
      <c r="B139" s="6"/>
      <c r="C139" s="69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" customHeight="1">
      <c r="A140" s="6"/>
      <c r="B140" s="6"/>
      <c r="C140" s="69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" customHeight="1">
      <c r="A141" s="6"/>
      <c r="B141" s="6"/>
      <c r="C141" s="69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" customHeight="1">
      <c r="A142" s="6"/>
      <c r="B142" s="6"/>
      <c r="C142" s="69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" customHeight="1">
      <c r="A143" s="6"/>
      <c r="B143" s="6"/>
      <c r="C143" s="69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" customHeight="1">
      <c r="A144" s="6"/>
      <c r="B144" s="6"/>
      <c r="C144" s="69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" customHeight="1">
      <c r="A145" s="6"/>
      <c r="B145" s="6"/>
      <c r="C145" s="6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" customHeight="1">
      <c r="A146" s="6"/>
      <c r="B146" s="6"/>
      <c r="C146" s="6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" customHeight="1">
      <c r="A147" s="6"/>
      <c r="B147" s="6"/>
      <c r="C147" s="69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" customHeight="1">
      <c r="A148" s="6"/>
      <c r="B148" s="6"/>
      <c r="C148" s="69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" customHeight="1">
      <c r="A149" s="6"/>
      <c r="B149" s="6"/>
      <c r="C149" s="69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" customHeight="1">
      <c r="A150" s="6"/>
      <c r="B150" s="6"/>
      <c r="C150" s="69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" customHeight="1">
      <c r="A151" s="6"/>
      <c r="B151" s="6"/>
      <c r="C151" s="69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" customHeight="1">
      <c r="A152" s="6"/>
      <c r="B152" s="6"/>
      <c r="C152" s="69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" customHeight="1">
      <c r="A153" s="6"/>
      <c r="B153" s="6"/>
      <c r="C153" s="69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" customHeight="1">
      <c r="A154" s="6"/>
      <c r="B154" s="6"/>
      <c r="C154" s="69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" customHeight="1">
      <c r="A155" s="6"/>
      <c r="B155" s="6"/>
      <c r="C155" s="69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" customHeight="1">
      <c r="A156" s="6"/>
      <c r="B156" s="6"/>
      <c r="C156" s="69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" customHeight="1">
      <c r="A157" s="6"/>
      <c r="B157" s="6"/>
      <c r="C157" s="69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" customHeight="1">
      <c r="A158" s="6"/>
      <c r="B158" s="6"/>
      <c r="C158" s="69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" customHeight="1">
      <c r="A159" s="6"/>
      <c r="B159" s="6"/>
      <c r="C159" s="69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" customHeight="1">
      <c r="A160" s="6"/>
      <c r="B160" s="6"/>
      <c r="C160" s="69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" customHeight="1">
      <c r="A161" s="6"/>
      <c r="B161" s="6"/>
      <c r="C161" s="69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" customHeight="1">
      <c r="A162" s="6"/>
      <c r="B162" s="6"/>
      <c r="C162" s="69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" customHeight="1">
      <c r="A163" s="6"/>
      <c r="B163" s="6"/>
      <c r="C163" s="69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" customHeight="1">
      <c r="A164" s="6"/>
      <c r="B164" s="6"/>
      <c r="C164" s="69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" customHeight="1">
      <c r="A165" s="6"/>
      <c r="B165" s="6"/>
      <c r="C165" s="69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" customHeight="1">
      <c r="A166" s="6"/>
      <c r="B166" s="6"/>
      <c r="C166" s="69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" customHeight="1">
      <c r="A167" s="6"/>
      <c r="B167" s="6"/>
      <c r="C167" s="69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" customHeight="1">
      <c r="A168" s="6"/>
      <c r="B168" s="6"/>
      <c r="C168" s="69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" customHeight="1">
      <c r="A169" s="6"/>
      <c r="B169" s="6"/>
      <c r="C169" s="69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" customHeight="1">
      <c r="A170" s="6"/>
      <c r="B170" s="6"/>
      <c r="C170" s="69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" customHeight="1">
      <c r="A171" s="6"/>
      <c r="B171" s="6"/>
      <c r="C171" s="69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" customHeight="1">
      <c r="A172" s="6"/>
      <c r="B172" s="6"/>
      <c r="C172" s="69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" customHeight="1">
      <c r="A173" s="6"/>
      <c r="B173" s="6"/>
      <c r="C173" s="69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" customHeight="1">
      <c r="A174" s="6"/>
      <c r="B174" s="6"/>
      <c r="C174" s="69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" customHeight="1">
      <c r="A175" s="6"/>
      <c r="B175" s="6"/>
      <c r="C175" s="69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" customHeight="1">
      <c r="A176" s="6"/>
      <c r="B176" s="6"/>
      <c r="C176" s="69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" customHeight="1">
      <c r="A177" s="6"/>
      <c r="B177" s="6"/>
      <c r="C177" s="69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" customHeight="1">
      <c r="A178" s="6"/>
      <c r="B178" s="6"/>
      <c r="C178" s="69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" customHeight="1">
      <c r="A179" s="6"/>
      <c r="B179" s="6"/>
      <c r="C179" s="69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" customHeight="1">
      <c r="A180" s="6"/>
      <c r="B180" s="6"/>
      <c r="C180" s="69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" customHeight="1">
      <c r="A181" s="6"/>
      <c r="B181" s="6"/>
      <c r="C181" s="69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" customHeight="1">
      <c r="A182" s="6"/>
      <c r="B182" s="6"/>
      <c r="C182" s="69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" customHeight="1">
      <c r="A183" s="6"/>
      <c r="B183" s="6"/>
      <c r="C183" s="69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" customHeight="1">
      <c r="A184" s="6"/>
      <c r="B184" s="6"/>
      <c r="C184" s="69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" customHeight="1">
      <c r="A185" s="6"/>
      <c r="B185" s="6"/>
      <c r="C185" s="69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" customHeight="1">
      <c r="A186" s="6"/>
      <c r="B186" s="6"/>
      <c r="C186" s="69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" customHeight="1">
      <c r="A187" s="6"/>
      <c r="B187" s="6"/>
      <c r="C187" s="69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" customHeight="1">
      <c r="A188" s="6"/>
      <c r="B188" s="6"/>
      <c r="C188" s="69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" customHeight="1">
      <c r="A189" s="6"/>
      <c r="B189" s="6"/>
      <c r="C189" s="69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" customHeight="1">
      <c r="A190" s="6"/>
      <c r="B190" s="6"/>
      <c r="C190" s="69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" customHeight="1">
      <c r="A191" s="6"/>
      <c r="B191" s="6"/>
      <c r="C191" s="6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" customHeight="1">
      <c r="A192" s="6"/>
      <c r="B192" s="6"/>
      <c r="C192" s="69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" customHeight="1">
      <c r="A193" s="6"/>
      <c r="B193" s="6"/>
      <c r="C193" s="69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" customHeight="1">
      <c r="A194" s="6"/>
      <c r="B194" s="6"/>
      <c r="C194" s="69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" customHeight="1">
      <c r="A195" s="6"/>
      <c r="B195" s="6"/>
      <c r="C195" s="6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" customHeight="1">
      <c r="A196" s="6"/>
      <c r="B196" s="6"/>
      <c r="C196" s="69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" customHeight="1">
      <c r="A197" s="6"/>
      <c r="B197" s="6"/>
      <c r="C197" s="69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" customHeight="1">
      <c r="A198" s="6"/>
      <c r="B198" s="6"/>
      <c r="C198" s="69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" customHeight="1">
      <c r="A199" s="6"/>
      <c r="B199" s="6"/>
      <c r="C199" s="6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" customHeight="1">
      <c r="A200" s="6"/>
      <c r="B200" s="6"/>
      <c r="C200" s="6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" customHeight="1">
      <c r="A201" s="6"/>
      <c r="B201" s="6"/>
      <c r="C201" s="6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" customHeight="1">
      <c r="A202" s="6"/>
      <c r="B202" s="6"/>
      <c r="C202" s="6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" customHeight="1">
      <c r="A203" s="6"/>
      <c r="B203" s="6"/>
      <c r="C203" s="6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" customHeight="1">
      <c r="A204" s="6"/>
      <c r="B204" s="6"/>
      <c r="C204" s="6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" customHeight="1">
      <c r="A205" s="6"/>
      <c r="B205" s="6"/>
      <c r="C205" s="6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" customHeight="1">
      <c r="A206" s="6"/>
      <c r="B206" s="6"/>
      <c r="C206" s="69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" customHeight="1">
      <c r="A207" s="6"/>
      <c r="B207" s="6"/>
      <c r="C207" s="6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" customHeight="1">
      <c r="A208" s="6"/>
      <c r="B208" s="6"/>
      <c r="C208" s="6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" customHeight="1">
      <c r="A209" s="6"/>
      <c r="B209" s="6"/>
      <c r="C209" s="6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" customHeight="1">
      <c r="A210" s="6"/>
      <c r="B210" s="6"/>
      <c r="C210" s="6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" customHeight="1">
      <c r="A211" s="6"/>
      <c r="B211" s="6"/>
      <c r="C211" s="6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" customHeight="1">
      <c r="A212" s="6"/>
      <c r="B212" s="6"/>
      <c r="C212" s="6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" customHeight="1">
      <c r="A213" s="6"/>
      <c r="B213" s="6"/>
      <c r="C213" s="6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" customHeight="1">
      <c r="A214" s="6"/>
      <c r="B214" s="6"/>
      <c r="C214" s="6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" customHeight="1">
      <c r="A215" s="6"/>
      <c r="B215" s="6"/>
      <c r="C215" s="6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" customHeight="1">
      <c r="A216" s="6"/>
      <c r="B216" s="6"/>
      <c r="C216" s="6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" customHeight="1">
      <c r="A217" s="6"/>
      <c r="B217" s="6"/>
      <c r="C217" s="6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" customHeight="1">
      <c r="A218" s="6"/>
      <c r="B218" s="6"/>
      <c r="C218" s="6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" customHeight="1">
      <c r="A219" s="6"/>
      <c r="B219" s="6"/>
      <c r="C219" s="6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" customHeight="1">
      <c r="A220" s="6"/>
      <c r="B220" s="6"/>
      <c r="C220" s="6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" customHeight="1">
      <c r="A221" s="6"/>
      <c r="B221" s="6"/>
      <c r="C221" s="6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" customHeight="1">
      <c r="A222" s="6"/>
      <c r="B222" s="6"/>
      <c r="C222" s="6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" customHeight="1">
      <c r="A223" s="6"/>
      <c r="B223" s="6"/>
      <c r="C223" s="6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" customHeight="1">
      <c r="A224" s="6"/>
      <c r="B224" s="6"/>
      <c r="C224" s="6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" customHeight="1">
      <c r="A225" s="6"/>
      <c r="B225" s="6"/>
      <c r="C225" s="6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" customHeight="1">
      <c r="A226" s="6"/>
      <c r="B226" s="6"/>
      <c r="C226" s="69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" customHeight="1">
      <c r="A227" s="6"/>
      <c r="B227" s="6"/>
      <c r="C227" s="69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" customHeight="1">
      <c r="A228" s="6"/>
      <c r="B228" s="6"/>
      <c r="C228" s="6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" customHeight="1">
      <c r="A229" s="6"/>
      <c r="B229" s="6"/>
      <c r="C229" s="6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" customHeight="1">
      <c r="A230" s="6"/>
      <c r="B230" s="6"/>
      <c r="C230" s="69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" customHeight="1">
      <c r="A231" s="6"/>
      <c r="B231" s="6"/>
      <c r="C231" s="6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" customHeight="1">
      <c r="A232" s="6"/>
      <c r="B232" s="6"/>
      <c r="C232" s="69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" customHeight="1">
      <c r="A233" s="6"/>
      <c r="B233" s="6"/>
      <c r="C233" s="69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" customHeight="1">
      <c r="A234" s="6"/>
      <c r="B234" s="6"/>
      <c r="C234" s="69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" customHeight="1">
      <c r="A235" s="6"/>
      <c r="B235" s="6"/>
      <c r="C235" s="6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" customHeight="1">
      <c r="A236" s="6"/>
      <c r="B236" s="6"/>
      <c r="C236" s="69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" customHeight="1">
      <c r="A237" s="6"/>
      <c r="B237" s="6"/>
      <c r="C237" s="69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" customHeight="1">
      <c r="A238" s="6"/>
      <c r="B238" s="6"/>
      <c r="C238" s="6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" customHeight="1">
      <c r="A239" s="6"/>
      <c r="B239" s="6"/>
      <c r="C239" s="6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" customHeight="1">
      <c r="A240" s="6"/>
      <c r="B240" s="6"/>
      <c r="C240" s="69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" customHeight="1">
      <c r="A241" s="6"/>
      <c r="B241" s="6"/>
      <c r="C241" s="6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" customHeight="1">
      <c r="A242" s="6"/>
      <c r="B242" s="6"/>
      <c r="C242" s="6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" customHeight="1">
      <c r="A243" s="6"/>
      <c r="B243" s="6"/>
      <c r="C243" s="69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" customHeight="1">
      <c r="A244" s="6"/>
      <c r="B244" s="6"/>
      <c r="C244" s="69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" customHeight="1">
      <c r="A245" s="6"/>
      <c r="B245" s="6"/>
      <c r="C245" s="69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" customHeight="1">
      <c r="A246" s="6"/>
      <c r="B246" s="6"/>
      <c r="C246" s="69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" customHeight="1">
      <c r="A247" s="6"/>
      <c r="B247" s="6"/>
      <c r="C247" s="6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" customHeight="1">
      <c r="A248" s="6"/>
      <c r="B248" s="6"/>
      <c r="C248" s="6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" customHeight="1">
      <c r="A249" s="6"/>
      <c r="B249" s="6"/>
      <c r="C249" s="6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" customHeight="1">
      <c r="A250" s="6"/>
      <c r="B250" s="6"/>
      <c r="C250" s="69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" customHeight="1">
      <c r="A251" s="6"/>
      <c r="B251" s="6"/>
      <c r="C251" s="6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" customHeight="1">
      <c r="A252" s="6"/>
      <c r="B252" s="6"/>
      <c r="C252" s="69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" customHeight="1">
      <c r="A253" s="6"/>
      <c r="B253" s="6"/>
      <c r="C253" s="69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" customHeight="1">
      <c r="A254" s="6"/>
      <c r="B254" s="6"/>
      <c r="C254" s="69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" customHeight="1">
      <c r="A255" s="6"/>
      <c r="B255" s="6"/>
      <c r="C255" s="6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" customHeight="1">
      <c r="A256" s="6"/>
      <c r="B256" s="6"/>
      <c r="C256" s="69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" customHeight="1">
      <c r="A257" s="6"/>
      <c r="B257" s="6"/>
      <c r="C257" s="69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" customHeight="1">
      <c r="A258" s="6"/>
      <c r="B258" s="6"/>
      <c r="C258" s="69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" customHeight="1">
      <c r="A259" s="6"/>
      <c r="B259" s="6"/>
      <c r="C259" s="69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" customHeight="1">
      <c r="A260" s="6"/>
      <c r="B260" s="6"/>
      <c r="C260" s="69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" customHeight="1">
      <c r="A261" s="6"/>
      <c r="B261" s="6"/>
      <c r="C261" s="69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" customHeight="1">
      <c r="A262" s="6"/>
      <c r="B262" s="6"/>
      <c r="C262" s="6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" customHeight="1">
      <c r="A263" s="6"/>
      <c r="B263" s="6"/>
      <c r="C263" s="69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" customHeight="1">
      <c r="A264" s="6"/>
      <c r="B264" s="6"/>
      <c r="C264" s="69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" customHeight="1">
      <c r="A265" s="6"/>
      <c r="B265" s="6"/>
      <c r="C265" s="69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" customHeight="1">
      <c r="A266" s="6"/>
      <c r="B266" s="6"/>
      <c r="C266" s="69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" customHeight="1">
      <c r="A267" s="6"/>
      <c r="B267" s="6"/>
      <c r="C267" s="6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" customHeight="1">
      <c r="A268" s="6"/>
      <c r="B268" s="6"/>
      <c r="C268" s="69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" customHeight="1">
      <c r="A269" s="6"/>
      <c r="B269" s="6"/>
      <c r="C269" s="69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" customHeight="1">
      <c r="A270" s="6"/>
      <c r="B270" s="6"/>
      <c r="C270" s="6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" customHeight="1">
      <c r="A271" s="6"/>
      <c r="B271" s="6"/>
      <c r="C271" s="69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" customHeight="1">
      <c r="A272" s="6"/>
      <c r="B272" s="6"/>
      <c r="C272" s="69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" customHeight="1">
      <c r="A273" s="6"/>
      <c r="B273" s="6"/>
      <c r="C273" s="69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" customHeight="1">
      <c r="A274" s="6"/>
      <c r="B274" s="6"/>
      <c r="C274" s="69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" customHeight="1">
      <c r="A275" s="6"/>
      <c r="B275" s="6"/>
      <c r="C275" s="69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" customHeight="1">
      <c r="A276" s="6"/>
      <c r="B276" s="6"/>
      <c r="C276" s="69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" customHeight="1">
      <c r="A277" s="6"/>
      <c r="B277" s="6"/>
      <c r="C277" s="69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" customHeight="1">
      <c r="A278" s="6"/>
      <c r="B278" s="6"/>
      <c r="C278" s="69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" customHeight="1">
      <c r="A279" s="6"/>
      <c r="B279" s="6"/>
      <c r="C279" s="69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" customHeight="1">
      <c r="A280" s="6"/>
      <c r="B280" s="6"/>
      <c r="C280" s="69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" customHeight="1">
      <c r="A281" s="6"/>
      <c r="B281" s="6"/>
      <c r="C281" s="69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" customHeight="1">
      <c r="A282" s="6"/>
      <c r="B282" s="6"/>
      <c r="C282" s="69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" customHeight="1">
      <c r="A283" s="6"/>
      <c r="B283" s="6"/>
      <c r="C283" s="69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" customHeight="1">
      <c r="A284" s="6"/>
      <c r="B284" s="6"/>
      <c r="C284" s="69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" customHeight="1">
      <c r="A285" s="6"/>
      <c r="B285" s="6"/>
      <c r="C285" s="69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" customHeight="1">
      <c r="A286" s="6"/>
      <c r="B286" s="6"/>
      <c r="C286" s="69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" customHeight="1">
      <c r="A287" s="6"/>
      <c r="B287" s="6"/>
      <c r="C287" s="69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" customHeight="1">
      <c r="A288" s="6"/>
      <c r="B288" s="6"/>
      <c r="C288" s="69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" customHeight="1">
      <c r="A289" s="6"/>
      <c r="B289" s="6"/>
      <c r="C289" s="69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" customHeight="1">
      <c r="A290" s="6"/>
      <c r="B290" s="6"/>
      <c r="C290" s="69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" customHeight="1">
      <c r="A291" s="6"/>
      <c r="B291" s="6"/>
      <c r="C291" s="69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" customHeight="1">
      <c r="A292" s="6"/>
      <c r="B292" s="6"/>
      <c r="C292" s="69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" customHeight="1">
      <c r="A293" s="6"/>
      <c r="B293" s="6"/>
      <c r="C293" s="69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" customHeight="1">
      <c r="A294" s="6"/>
      <c r="B294" s="6"/>
      <c r="C294" s="69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" customHeight="1">
      <c r="A295" s="6"/>
      <c r="B295" s="6"/>
      <c r="C295" s="69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" customHeight="1">
      <c r="A296" s="6"/>
      <c r="B296" s="6"/>
      <c r="C296" s="69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" customHeight="1">
      <c r="A297" s="6"/>
      <c r="B297" s="6"/>
      <c r="C297" s="69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" customHeight="1">
      <c r="A298" s="6"/>
      <c r="B298" s="6"/>
      <c r="C298" s="69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" customHeight="1">
      <c r="A299" s="6"/>
      <c r="B299" s="6"/>
      <c r="C299" s="69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" customHeight="1">
      <c r="A300" s="6"/>
      <c r="B300" s="6"/>
      <c r="C300" s="69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" customHeight="1">
      <c r="A301" s="6"/>
      <c r="B301" s="6"/>
      <c r="C301" s="69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" customHeight="1">
      <c r="A302" s="6"/>
      <c r="B302" s="6"/>
      <c r="C302" s="69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" customHeight="1">
      <c r="A303" s="6"/>
      <c r="B303" s="6"/>
      <c r="C303" s="6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" customHeight="1">
      <c r="A304" s="6"/>
      <c r="B304" s="6"/>
      <c r="C304" s="69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" customHeight="1">
      <c r="A305" s="6"/>
      <c r="B305" s="6"/>
      <c r="C305" s="69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" customHeight="1">
      <c r="A306" s="6"/>
      <c r="B306" s="6"/>
      <c r="C306" s="69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" customHeight="1">
      <c r="A307" s="6"/>
      <c r="B307" s="6"/>
      <c r="C307" s="69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" customHeight="1">
      <c r="A308" s="6"/>
      <c r="B308" s="6"/>
      <c r="C308" s="69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" customHeight="1">
      <c r="A309" s="6"/>
      <c r="B309" s="6"/>
      <c r="C309" s="69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" customHeight="1">
      <c r="A310" s="6"/>
      <c r="B310" s="6"/>
      <c r="C310" s="69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" customHeight="1">
      <c r="A311" s="6"/>
      <c r="B311" s="6"/>
      <c r="C311" s="69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" customHeight="1">
      <c r="A312" s="6"/>
      <c r="B312" s="6"/>
      <c r="C312" s="69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" customHeight="1">
      <c r="A313" s="6"/>
      <c r="B313" s="6"/>
      <c r="C313" s="69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" customHeight="1">
      <c r="A314" s="6"/>
      <c r="B314" s="6"/>
      <c r="C314" s="69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" customHeight="1">
      <c r="A315" s="6"/>
      <c r="B315" s="6"/>
      <c r="C315" s="69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" customHeight="1">
      <c r="A316" s="6"/>
      <c r="B316" s="6"/>
      <c r="C316" s="69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" customHeight="1">
      <c r="A317" s="6"/>
      <c r="B317" s="6"/>
      <c r="C317" s="69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" customHeight="1">
      <c r="A318" s="6"/>
      <c r="B318" s="6"/>
      <c r="C318" s="69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" customHeight="1">
      <c r="A319" s="6"/>
      <c r="B319" s="6"/>
      <c r="C319" s="69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" customHeight="1">
      <c r="A320" s="6"/>
      <c r="B320" s="6"/>
      <c r="C320" s="69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" customHeight="1">
      <c r="A321" s="6"/>
      <c r="B321" s="6"/>
      <c r="C321" s="69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" customHeight="1">
      <c r="A322" s="6"/>
      <c r="B322" s="6"/>
      <c r="C322" s="69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" customHeight="1">
      <c r="A323" s="6"/>
      <c r="B323" s="6"/>
      <c r="C323" s="69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" customHeight="1">
      <c r="A324" s="6"/>
      <c r="B324" s="6"/>
      <c r="C324" s="69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" customHeight="1">
      <c r="A325" s="6"/>
      <c r="B325" s="6"/>
      <c r="C325" s="69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" customHeight="1">
      <c r="A326" s="6"/>
      <c r="B326" s="6"/>
      <c r="C326" s="69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" customHeight="1">
      <c r="A327" s="6"/>
      <c r="B327" s="6"/>
      <c r="C327" s="69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" customHeight="1">
      <c r="A328" s="6"/>
      <c r="B328" s="6"/>
      <c r="C328" s="69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" customHeight="1">
      <c r="A329" s="6"/>
      <c r="B329" s="6"/>
      <c r="C329" s="69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" customHeight="1">
      <c r="A330" s="6"/>
      <c r="B330" s="6"/>
      <c r="C330" s="69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" customHeight="1">
      <c r="A331" s="6"/>
      <c r="B331" s="6"/>
      <c r="C331" s="69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" customHeight="1">
      <c r="A332" s="6"/>
      <c r="B332" s="6"/>
      <c r="C332" s="69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" customHeight="1">
      <c r="A333" s="6"/>
      <c r="B333" s="6"/>
      <c r="C333" s="69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" customHeight="1">
      <c r="A334" s="6"/>
      <c r="B334" s="6"/>
      <c r="C334" s="69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" customHeight="1">
      <c r="A335" s="6"/>
      <c r="B335" s="6"/>
      <c r="C335" s="69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" customHeight="1">
      <c r="A336" s="6"/>
      <c r="B336" s="6"/>
      <c r="C336" s="69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" customHeight="1">
      <c r="A337" s="6"/>
      <c r="B337" s="6"/>
      <c r="C337" s="69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" customHeight="1">
      <c r="A338" s="6"/>
      <c r="B338" s="6"/>
      <c r="C338" s="69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" customHeight="1">
      <c r="A339" s="6"/>
      <c r="B339" s="6"/>
      <c r="C339" s="69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" customHeight="1">
      <c r="A340" s="6"/>
      <c r="B340" s="6"/>
      <c r="C340" s="69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" customHeight="1">
      <c r="A341" s="6"/>
      <c r="B341" s="6"/>
      <c r="C341" s="69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" customHeight="1">
      <c r="A342" s="6"/>
      <c r="B342" s="6"/>
      <c r="C342" s="69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" customHeight="1">
      <c r="A343" s="6"/>
      <c r="B343" s="6"/>
      <c r="C343" s="69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" customHeight="1">
      <c r="A344" s="6"/>
      <c r="B344" s="6"/>
      <c r="C344" s="69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" customHeight="1">
      <c r="A345" s="6"/>
      <c r="B345" s="6"/>
      <c r="C345" s="69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" customHeight="1">
      <c r="A346" s="6"/>
      <c r="B346" s="6"/>
      <c r="C346" s="69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" customHeight="1">
      <c r="A347" s="6"/>
      <c r="B347" s="6"/>
      <c r="C347" s="69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" customHeight="1">
      <c r="A348" s="6"/>
      <c r="B348" s="6"/>
      <c r="C348" s="69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" customHeight="1">
      <c r="A349" s="6"/>
      <c r="B349" s="6"/>
      <c r="C349" s="69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" customHeight="1">
      <c r="A350" s="6"/>
      <c r="B350" s="6"/>
      <c r="C350" s="69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" customHeight="1">
      <c r="A351" s="6"/>
      <c r="B351" s="6"/>
      <c r="C351" s="69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" customHeight="1">
      <c r="A352" s="6"/>
      <c r="B352" s="6"/>
      <c r="C352" s="69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" customHeight="1">
      <c r="A353" s="6"/>
      <c r="B353" s="6"/>
      <c r="C353" s="69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" customHeight="1">
      <c r="A354" s="6"/>
      <c r="B354" s="6"/>
      <c r="C354" s="69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" customHeight="1">
      <c r="A355" s="6"/>
      <c r="B355" s="6"/>
      <c r="C355" s="69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" customHeight="1">
      <c r="A356" s="6"/>
      <c r="B356" s="6"/>
      <c r="C356" s="69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" customHeight="1">
      <c r="A357" s="6"/>
      <c r="B357" s="6"/>
      <c r="C357" s="69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" customHeight="1">
      <c r="A358" s="6"/>
      <c r="B358" s="6"/>
      <c r="C358" s="69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" customHeight="1">
      <c r="A359" s="6"/>
      <c r="B359" s="6"/>
      <c r="C359" s="69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" customHeight="1">
      <c r="A360" s="6"/>
      <c r="B360" s="6"/>
      <c r="C360" s="69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" customHeight="1">
      <c r="A361" s="6"/>
      <c r="B361" s="6"/>
      <c r="C361" s="69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" customHeight="1">
      <c r="A362" s="6"/>
      <c r="B362" s="6"/>
      <c r="C362" s="69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" customHeight="1">
      <c r="A363" s="6"/>
      <c r="B363" s="6"/>
      <c r="C363" s="69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" customHeight="1">
      <c r="A364" s="6"/>
      <c r="B364" s="6"/>
      <c r="C364" s="69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" customHeight="1">
      <c r="A365" s="6"/>
      <c r="B365" s="6"/>
      <c r="C365" s="69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" customHeight="1">
      <c r="A366" s="6"/>
      <c r="B366" s="6"/>
      <c r="C366" s="69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" customHeight="1">
      <c r="A367" s="6"/>
      <c r="B367" s="6"/>
      <c r="C367" s="69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" customHeight="1">
      <c r="A368" s="6"/>
      <c r="B368" s="6"/>
      <c r="C368" s="69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" customHeight="1">
      <c r="A369" s="6"/>
      <c r="B369" s="6"/>
      <c r="C369" s="69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" customHeight="1">
      <c r="A370" s="6"/>
      <c r="B370" s="6"/>
      <c r="C370" s="69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" customHeight="1">
      <c r="A371" s="6"/>
      <c r="B371" s="6"/>
      <c r="C371" s="69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" customHeight="1">
      <c r="A372" s="6"/>
      <c r="B372" s="6"/>
      <c r="C372" s="69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" customHeight="1">
      <c r="A373" s="6"/>
      <c r="B373" s="6"/>
      <c r="C373" s="69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" customHeight="1">
      <c r="A374" s="6"/>
      <c r="B374" s="6"/>
      <c r="C374" s="69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" customHeight="1">
      <c r="A375" s="6"/>
      <c r="B375" s="6"/>
      <c r="C375" s="69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" customHeight="1">
      <c r="A376" s="6"/>
      <c r="B376" s="6"/>
      <c r="C376" s="69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" customHeight="1">
      <c r="A377" s="6"/>
      <c r="B377" s="6"/>
      <c r="C377" s="69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" customHeight="1">
      <c r="A378" s="6"/>
      <c r="B378" s="6"/>
      <c r="C378" s="69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" customHeight="1">
      <c r="A379" s="6"/>
      <c r="B379" s="6"/>
      <c r="C379" s="69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" customHeight="1">
      <c r="A380" s="6"/>
      <c r="B380" s="6"/>
      <c r="C380" s="69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" customHeight="1">
      <c r="A381" s="6"/>
      <c r="B381" s="6"/>
      <c r="C381" s="69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" customHeight="1">
      <c r="A382" s="6"/>
      <c r="B382" s="6"/>
      <c r="C382" s="69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" customHeight="1">
      <c r="A383" s="6"/>
      <c r="B383" s="6"/>
      <c r="C383" s="69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" customHeight="1">
      <c r="A384" s="6"/>
      <c r="B384" s="6"/>
      <c r="C384" s="69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" customHeight="1">
      <c r="A385" s="6"/>
      <c r="B385" s="6"/>
      <c r="C385" s="69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" customHeight="1">
      <c r="A386" s="6"/>
      <c r="B386" s="6"/>
      <c r="C386" s="69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" customHeight="1">
      <c r="A387" s="6"/>
      <c r="B387" s="6"/>
      <c r="C387" s="69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" customHeight="1">
      <c r="A388" s="6"/>
      <c r="B388" s="6"/>
      <c r="C388" s="69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" customHeight="1">
      <c r="A389" s="6"/>
      <c r="B389" s="6"/>
      <c r="C389" s="69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" customHeight="1">
      <c r="A390" s="6"/>
      <c r="B390" s="6"/>
      <c r="C390" s="69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" customHeight="1">
      <c r="A391" s="6"/>
      <c r="B391" s="6"/>
      <c r="C391" s="69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" customHeight="1">
      <c r="A392" s="6"/>
      <c r="B392" s="6"/>
      <c r="C392" s="69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" customHeight="1">
      <c r="A393" s="6"/>
      <c r="B393" s="6"/>
      <c r="C393" s="69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" customHeight="1">
      <c r="A394" s="6"/>
      <c r="B394" s="6"/>
      <c r="C394" s="69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" customHeight="1">
      <c r="A395" s="6"/>
      <c r="B395" s="6"/>
      <c r="C395" s="69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" customHeight="1">
      <c r="A396" s="6"/>
      <c r="B396" s="6"/>
      <c r="C396" s="69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" customHeight="1">
      <c r="A397" s="6"/>
      <c r="B397" s="6"/>
      <c r="C397" s="69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" customHeight="1">
      <c r="A398" s="6"/>
      <c r="B398" s="6"/>
      <c r="C398" s="69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" customHeight="1">
      <c r="A399" s="6"/>
      <c r="B399" s="6"/>
      <c r="C399" s="69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" customHeight="1">
      <c r="A400" s="6"/>
      <c r="B400" s="6"/>
      <c r="C400" s="69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" customHeight="1">
      <c r="A401" s="6"/>
      <c r="B401" s="6"/>
      <c r="C401" s="69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" customHeight="1">
      <c r="A402" s="6"/>
      <c r="B402" s="6"/>
      <c r="C402" s="69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" customHeight="1">
      <c r="A403" s="6"/>
      <c r="B403" s="6"/>
      <c r="C403" s="69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" customHeight="1">
      <c r="A404" s="6"/>
      <c r="B404" s="6"/>
      <c r="C404" s="69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" customHeight="1">
      <c r="A405" s="6"/>
      <c r="B405" s="6"/>
      <c r="C405" s="69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" customHeight="1">
      <c r="A406" s="6"/>
      <c r="B406" s="6"/>
      <c r="C406" s="69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" customHeight="1">
      <c r="A407" s="6"/>
      <c r="B407" s="6"/>
      <c r="C407" s="69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" customHeight="1">
      <c r="A408" s="6"/>
      <c r="B408" s="6"/>
      <c r="C408" s="69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" customHeight="1">
      <c r="A409" s="6"/>
      <c r="B409" s="6"/>
      <c r="C409" s="69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" customHeight="1">
      <c r="A410" s="6"/>
      <c r="B410" s="6"/>
      <c r="C410" s="69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" customHeight="1">
      <c r="A411" s="6"/>
      <c r="B411" s="6"/>
      <c r="C411" s="69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" customHeight="1">
      <c r="A412" s="6"/>
      <c r="B412" s="6"/>
      <c r="C412" s="69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" customHeight="1">
      <c r="A413" s="6"/>
      <c r="B413" s="6"/>
      <c r="C413" s="69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" customHeight="1">
      <c r="A414" s="6"/>
      <c r="B414" s="6"/>
      <c r="C414" s="69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" customHeight="1">
      <c r="A415" s="6"/>
      <c r="B415" s="6"/>
      <c r="C415" s="69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" customHeight="1">
      <c r="A416" s="6"/>
      <c r="B416" s="6"/>
      <c r="C416" s="69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" customHeight="1">
      <c r="A417" s="6"/>
      <c r="B417" s="6"/>
      <c r="C417" s="69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" customHeight="1">
      <c r="A418" s="6"/>
      <c r="B418" s="6"/>
      <c r="C418" s="69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" customHeight="1">
      <c r="A419" s="6"/>
      <c r="B419" s="6"/>
      <c r="C419" s="69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" customHeight="1">
      <c r="A420" s="6"/>
      <c r="B420" s="6"/>
      <c r="C420" s="69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" customHeight="1">
      <c r="A421" s="6"/>
      <c r="B421" s="6"/>
      <c r="C421" s="69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" customHeight="1">
      <c r="A422" s="6"/>
      <c r="B422" s="6"/>
      <c r="C422" s="69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" customHeight="1">
      <c r="A423" s="6"/>
      <c r="B423" s="6"/>
      <c r="C423" s="69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" customHeight="1">
      <c r="A424" s="6"/>
      <c r="B424" s="6"/>
      <c r="C424" s="69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" customHeight="1">
      <c r="A425" s="6"/>
      <c r="B425" s="6"/>
      <c r="C425" s="69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" customHeight="1">
      <c r="A426" s="6"/>
      <c r="B426" s="6"/>
      <c r="C426" s="69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" customHeight="1">
      <c r="A427" s="6"/>
      <c r="B427" s="6"/>
      <c r="C427" s="69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" customHeight="1">
      <c r="A428" s="6"/>
      <c r="B428" s="6"/>
      <c r="C428" s="69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" customHeight="1">
      <c r="A429" s="6"/>
      <c r="B429" s="6"/>
      <c r="C429" s="69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" customHeight="1">
      <c r="A430" s="6"/>
      <c r="B430" s="6"/>
      <c r="C430" s="69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" customHeight="1">
      <c r="A431" s="6"/>
      <c r="B431" s="6"/>
      <c r="C431" s="69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" customHeight="1">
      <c r="A432" s="6"/>
      <c r="B432" s="6"/>
      <c r="C432" s="69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" customHeight="1">
      <c r="A433" s="6"/>
      <c r="B433" s="6"/>
      <c r="C433" s="69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" customHeight="1">
      <c r="A434" s="6"/>
      <c r="B434" s="6"/>
      <c r="C434" s="69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" customHeight="1">
      <c r="A435" s="6"/>
      <c r="B435" s="6"/>
      <c r="C435" s="69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" customHeight="1">
      <c r="A436" s="6"/>
      <c r="B436" s="6"/>
      <c r="C436" s="69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" customHeight="1">
      <c r="A437" s="6"/>
      <c r="B437" s="6"/>
      <c r="C437" s="69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" customHeight="1">
      <c r="A438" s="6"/>
      <c r="B438" s="6"/>
      <c r="C438" s="69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" customHeight="1">
      <c r="A439" s="6"/>
      <c r="B439" s="6"/>
      <c r="C439" s="69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" customHeight="1">
      <c r="A440" s="6"/>
      <c r="B440" s="6"/>
      <c r="C440" s="69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" customHeight="1">
      <c r="A441" s="6"/>
      <c r="B441" s="6"/>
      <c r="C441" s="69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" customHeight="1">
      <c r="A442" s="6"/>
      <c r="B442" s="6"/>
      <c r="C442" s="69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" customHeight="1">
      <c r="A443" s="6"/>
      <c r="B443" s="6"/>
      <c r="C443" s="69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" customHeight="1">
      <c r="A444" s="6"/>
      <c r="B444" s="6"/>
      <c r="C444" s="69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" customHeight="1">
      <c r="A445" s="6"/>
      <c r="B445" s="6"/>
      <c r="C445" s="69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" customHeight="1">
      <c r="A446" s="6"/>
      <c r="B446" s="6"/>
      <c r="C446" s="69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" customHeight="1">
      <c r="A447" s="6"/>
      <c r="B447" s="6"/>
      <c r="C447" s="69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" customHeight="1">
      <c r="A448" s="6"/>
      <c r="B448" s="6"/>
      <c r="C448" s="69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" customHeight="1">
      <c r="A449" s="6"/>
      <c r="B449" s="6"/>
      <c r="C449" s="69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" customHeight="1">
      <c r="A450" s="6"/>
      <c r="B450" s="6"/>
      <c r="C450" s="69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" customHeight="1">
      <c r="A451" s="6"/>
      <c r="B451" s="6"/>
      <c r="C451" s="69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" customHeight="1">
      <c r="A452" s="6"/>
      <c r="B452" s="6"/>
      <c r="C452" s="69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" customHeight="1">
      <c r="A453" s="6"/>
      <c r="B453" s="6"/>
      <c r="C453" s="69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" customHeight="1">
      <c r="A454" s="6"/>
      <c r="B454" s="6"/>
      <c r="C454" s="69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" customHeight="1">
      <c r="A455" s="6"/>
      <c r="B455" s="6"/>
      <c r="C455" s="69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" customHeight="1">
      <c r="A456" s="6"/>
      <c r="B456" s="6"/>
      <c r="C456" s="69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" customHeight="1">
      <c r="A457" s="6"/>
      <c r="B457" s="6"/>
      <c r="C457" s="69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" customHeight="1">
      <c r="A458" s="6"/>
      <c r="B458" s="6"/>
      <c r="C458" s="69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" customHeight="1">
      <c r="A459" s="6"/>
      <c r="B459" s="6"/>
      <c r="C459" s="69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" customHeight="1">
      <c r="A460" s="6"/>
      <c r="B460" s="6"/>
      <c r="C460" s="69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" customHeight="1">
      <c r="A461" s="6"/>
      <c r="B461" s="6"/>
      <c r="C461" s="69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" customHeight="1">
      <c r="A462" s="6"/>
      <c r="B462" s="6"/>
      <c r="C462" s="69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" customHeight="1">
      <c r="A463" s="6"/>
      <c r="B463" s="6"/>
      <c r="C463" s="69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" customHeight="1">
      <c r="A464" s="6"/>
      <c r="B464" s="6"/>
      <c r="C464" s="69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" customHeight="1">
      <c r="A465" s="6"/>
      <c r="B465" s="6"/>
      <c r="C465" s="69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" customHeight="1">
      <c r="A466" s="6"/>
      <c r="B466" s="6"/>
      <c r="C466" s="69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" customHeight="1">
      <c r="A467" s="6"/>
      <c r="B467" s="6"/>
      <c r="C467" s="69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" customHeight="1">
      <c r="A468" s="6"/>
      <c r="B468" s="6"/>
      <c r="C468" s="69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" customHeight="1">
      <c r="A469" s="6"/>
      <c r="B469" s="6"/>
      <c r="C469" s="69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" customHeight="1">
      <c r="A470" s="6"/>
      <c r="B470" s="6"/>
      <c r="C470" s="69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" customHeight="1">
      <c r="A471" s="6"/>
      <c r="B471" s="6"/>
      <c r="C471" s="69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" customHeight="1">
      <c r="A472" s="6"/>
      <c r="B472" s="6"/>
      <c r="C472" s="69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" customHeight="1">
      <c r="A473" s="6"/>
      <c r="B473" s="6"/>
      <c r="C473" s="69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" customHeight="1">
      <c r="A474" s="6"/>
      <c r="B474" s="6"/>
      <c r="C474" s="69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" customHeight="1">
      <c r="A475" s="6"/>
      <c r="B475" s="6"/>
      <c r="C475" s="69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" customHeight="1">
      <c r="A476" s="6"/>
      <c r="B476" s="6"/>
      <c r="C476" s="69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" customHeight="1">
      <c r="A477" s="6"/>
      <c r="B477" s="6"/>
      <c r="C477" s="69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" customHeight="1">
      <c r="A478" s="6"/>
      <c r="B478" s="6"/>
      <c r="C478" s="69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" customHeight="1">
      <c r="A479" s="6"/>
      <c r="B479" s="6"/>
      <c r="C479" s="69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" customHeight="1">
      <c r="A480" s="6"/>
      <c r="B480" s="6"/>
      <c r="C480" s="69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" customHeight="1">
      <c r="A481" s="6"/>
      <c r="B481" s="6"/>
      <c r="C481" s="69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" customHeight="1">
      <c r="A482" s="6"/>
      <c r="B482" s="6"/>
      <c r="C482" s="69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" customHeight="1">
      <c r="A483" s="6"/>
      <c r="B483" s="6"/>
      <c r="C483" s="69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" customHeight="1">
      <c r="A484" s="6"/>
      <c r="B484" s="6"/>
      <c r="C484" s="69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" customHeight="1">
      <c r="A485" s="6"/>
      <c r="B485" s="6"/>
      <c r="C485" s="69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" customHeight="1">
      <c r="A486" s="6"/>
      <c r="B486" s="6"/>
      <c r="C486" s="69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" customHeight="1">
      <c r="A487" s="6"/>
      <c r="B487" s="6"/>
      <c r="C487" s="69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" customHeight="1">
      <c r="A488" s="6"/>
      <c r="B488" s="6"/>
      <c r="C488" s="69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" customHeight="1">
      <c r="A489" s="6"/>
      <c r="B489" s="6"/>
      <c r="C489" s="69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" customHeight="1">
      <c r="A490" s="6"/>
      <c r="B490" s="6"/>
      <c r="C490" s="69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" customHeight="1">
      <c r="A491" s="6"/>
      <c r="B491" s="6"/>
      <c r="C491" s="69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" customHeight="1">
      <c r="A492" s="6"/>
      <c r="B492" s="6"/>
      <c r="C492" s="69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" customHeight="1">
      <c r="A493" s="6"/>
      <c r="B493" s="6"/>
      <c r="C493" s="69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" customHeight="1">
      <c r="A494" s="6"/>
      <c r="B494" s="6"/>
      <c r="C494" s="69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" customHeight="1">
      <c r="A495" s="6"/>
      <c r="B495" s="6"/>
      <c r="C495" s="69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" customHeight="1">
      <c r="A496" s="6"/>
      <c r="B496" s="6"/>
      <c r="C496" s="69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" customHeight="1">
      <c r="A497" s="6"/>
      <c r="B497" s="6"/>
      <c r="C497" s="69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" customHeight="1">
      <c r="A498" s="6"/>
      <c r="B498" s="6"/>
      <c r="C498" s="69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" customHeight="1">
      <c r="A499" s="6"/>
      <c r="B499" s="6"/>
      <c r="C499" s="69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" customHeight="1">
      <c r="A500" s="6"/>
      <c r="B500" s="6"/>
      <c r="C500" s="69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" customHeight="1">
      <c r="A501" s="6"/>
      <c r="B501" s="6"/>
      <c r="C501" s="69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" customHeight="1">
      <c r="A502" s="6"/>
      <c r="B502" s="6"/>
      <c r="C502" s="69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" customHeight="1">
      <c r="A503" s="6"/>
      <c r="B503" s="6"/>
      <c r="C503" s="69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" customHeight="1">
      <c r="A504" s="6"/>
      <c r="B504" s="6"/>
      <c r="C504" s="69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" customHeight="1">
      <c r="A505" s="6"/>
      <c r="B505" s="6"/>
      <c r="C505" s="69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" customHeight="1">
      <c r="A506" s="6"/>
      <c r="B506" s="6"/>
      <c r="C506" s="69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" customHeight="1">
      <c r="A507" s="6"/>
      <c r="B507" s="6"/>
      <c r="C507" s="69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" customHeight="1">
      <c r="A508" s="6"/>
      <c r="B508" s="6"/>
      <c r="C508" s="69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" customHeight="1">
      <c r="A509" s="6"/>
      <c r="B509" s="6"/>
      <c r="C509" s="69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" customHeight="1">
      <c r="A510" s="6"/>
      <c r="B510" s="6"/>
      <c r="C510" s="69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" customHeight="1">
      <c r="A511" s="6"/>
      <c r="B511" s="6"/>
      <c r="C511" s="69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" customHeight="1">
      <c r="A512" s="6"/>
      <c r="B512" s="6"/>
      <c r="C512" s="69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" customHeight="1">
      <c r="A513" s="6"/>
      <c r="B513" s="6"/>
      <c r="C513" s="69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" customHeight="1">
      <c r="A514" s="6"/>
      <c r="B514" s="6"/>
      <c r="C514" s="69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" customHeight="1">
      <c r="A515" s="6"/>
      <c r="B515" s="6"/>
      <c r="C515" s="69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" customHeight="1">
      <c r="A516" s="6"/>
      <c r="B516" s="6"/>
      <c r="C516" s="69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" customHeight="1">
      <c r="A517" s="6"/>
      <c r="B517" s="6"/>
      <c r="C517" s="69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" customHeight="1">
      <c r="A518" s="6"/>
      <c r="B518" s="6"/>
      <c r="C518" s="69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" customHeight="1">
      <c r="A519" s="6"/>
      <c r="B519" s="6"/>
      <c r="C519" s="69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" customHeight="1">
      <c r="A520" s="6"/>
      <c r="B520" s="6"/>
      <c r="C520" s="69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" customHeight="1">
      <c r="A521" s="6"/>
      <c r="B521" s="6"/>
      <c r="C521" s="69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" customHeight="1">
      <c r="A522" s="6"/>
      <c r="B522" s="6"/>
      <c r="C522" s="69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" customHeight="1">
      <c r="A523" s="6"/>
      <c r="B523" s="6"/>
      <c r="C523" s="69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" customHeight="1">
      <c r="A524" s="6"/>
      <c r="B524" s="6"/>
      <c r="C524" s="69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" customHeight="1">
      <c r="A525" s="6"/>
      <c r="B525" s="6"/>
      <c r="C525" s="69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" customHeight="1">
      <c r="A526" s="6"/>
      <c r="B526" s="6"/>
      <c r="C526" s="69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" customHeight="1">
      <c r="A527" s="6"/>
      <c r="B527" s="6"/>
      <c r="C527" s="69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" customHeight="1">
      <c r="A528" s="6"/>
      <c r="B528" s="6"/>
      <c r="C528" s="69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" customHeight="1">
      <c r="A529" s="6"/>
      <c r="B529" s="6"/>
      <c r="C529" s="69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" customHeight="1">
      <c r="A530" s="6"/>
      <c r="B530" s="6"/>
      <c r="C530" s="69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" customHeight="1">
      <c r="A531" s="6"/>
      <c r="B531" s="6"/>
      <c r="C531" s="69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" customHeight="1">
      <c r="A532" s="6"/>
      <c r="B532" s="6"/>
      <c r="C532" s="69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" customHeight="1">
      <c r="A533" s="6"/>
      <c r="B533" s="6"/>
      <c r="C533" s="69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" customHeight="1">
      <c r="A534" s="6"/>
      <c r="B534" s="6"/>
      <c r="C534" s="69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" customHeight="1">
      <c r="A535" s="6"/>
      <c r="B535" s="6"/>
      <c r="C535" s="69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" customHeight="1">
      <c r="A536" s="6"/>
      <c r="B536" s="6"/>
      <c r="C536" s="69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" customHeight="1">
      <c r="A537" s="6"/>
      <c r="B537" s="6"/>
      <c r="C537" s="69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" customHeight="1">
      <c r="A538" s="6"/>
      <c r="B538" s="6"/>
      <c r="C538" s="69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" customHeight="1">
      <c r="A539" s="6"/>
      <c r="B539" s="6"/>
      <c r="C539" s="69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" customHeight="1">
      <c r="A540" s="6"/>
      <c r="B540" s="6"/>
      <c r="C540" s="69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" customHeight="1">
      <c r="A541" s="6"/>
      <c r="B541" s="6"/>
      <c r="C541" s="69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" customHeight="1">
      <c r="A542" s="6"/>
      <c r="B542" s="6"/>
      <c r="C542" s="69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" customHeight="1">
      <c r="A543" s="6"/>
      <c r="B543" s="6"/>
      <c r="C543" s="69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" customHeight="1">
      <c r="A544" s="6"/>
      <c r="B544" s="6"/>
      <c r="C544" s="69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" customHeight="1">
      <c r="A545" s="6"/>
      <c r="B545" s="6"/>
      <c r="C545" s="69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" customHeight="1">
      <c r="A546" s="6"/>
      <c r="B546" s="6"/>
      <c r="C546" s="69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" customHeight="1">
      <c r="A547" s="6"/>
      <c r="B547" s="6"/>
      <c r="C547" s="69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" customHeight="1">
      <c r="A548" s="6"/>
      <c r="B548" s="6"/>
      <c r="C548" s="69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" customHeight="1">
      <c r="A549" s="6"/>
      <c r="B549" s="6"/>
      <c r="C549" s="69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" customHeight="1">
      <c r="A550" s="6"/>
      <c r="B550" s="6"/>
      <c r="C550" s="69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" customHeight="1">
      <c r="A551" s="6"/>
      <c r="B551" s="6"/>
      <c r="C551" s="69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" customHeight="1">
      <c r="A552" s="6"/>
      <c r="B552" s="6"/>
      <c r="C552" s="69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" customHeight="1">
      <c r="A553" s="6"/>
      <c r="B553" s="6"/>
      <c r="C553" s="69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" customHeight="1">
      <c r="A554" s="6"/>
      <c r="B554" s="6"/>
      <c r="C554" s="69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" customHeight="1">
      <c r="A555" s="6"/>
      <c r="B555" s="6"/>
      <c r="C555" s="69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" customHeight="1">
      <c r="A556" s="6"/>
      <c r="B556" s="6"/>
      <c r="C556" s="69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" customHeight="1">
      <c r="A557" s="6"/>
      <c r="B557" s="6"/>
      <c r="C557" s="69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" customHeight="1">
      <c r="A558" s="6"/>
      <c r="B558" s="6"/>
      <c r="C558" s="69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" customHeight="1">
      <c r="A559" s="6"/>
      <c r="B559" s="6"/>
      <c r="C559" s="69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" customHeight="1">
      <c r="A560" s="6"/>
      <c r="B560" s="6"/>
      <c r="C560" s="69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" customHeight="1">
      <c r="A561" s="6"/>
      <c r="B561" s="6"/>
      <c r="C561" s="69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" customHeight="1">
      <c r="A562" s="6"/>
      <c r="B562" s="6"/>
      <c r="C562" s="69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" customHeight="1">
      <c r="A563" s="6"/>
      <c r="B563" s="6"/>
      <c r="C563" s="69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" customHeight="1">
      <c r="A564" s="6"/>
      <c r="B564" s="6"/>
      <c r="C564" s="69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" customHeight="1">
      <c r="A565" s="6"/>
      <c r="B565" s="6"/>
      <c r="C565" s="69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" customHeight="1">
      <c r="A566" s="6"/>
      <c r="B566" s="6"/>
      <c r="C566" s="69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" customHeight="1">
      <c r="A567" s="6"/>
      <c r="B567" s="6"/>
      <c r="C567" s="69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" customHeight="1">
      <c r="A568" s="6"/>
      <c r="B568" s="6"/>
      <c r="C568" s="69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" customHeight="1">
      <c r="A569" s="6"/>
      <c r="B569" s="6"/>
      <c r="C569" s="69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" customHeight="1">
      <c r="A570" s="6"/>
      <c r="B570" s="6"/>
      <c r="C570" s="69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" customHeight="1">
      <c r="A571" s="6"/>
      <c r="B571" s="6"/>
      <c r="C571" s="69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" customHeight="1">
      <c r="A572" s="6"/>
      <c r="B572" s="6"/>
      <c r="C572" s="69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" customHeight="1">
      <c r="A573" s="6"/>
      <c r="B573" s="6"/>
      <c r="C573" s="69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" customHeight="1">
      <c r="A574" s="6"/>
      <c r="B574" s="6"/>
      <c r="C574" s="69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" customHeight="1">
      <c r="A575" s="6"/>
      <c r="B575" s="6"/>
      <c r="C575" s="69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" customHeight="1">
      <c r="A576" s="6"/>
      <c r="B576" s="6"/>
      <c r="C576" s="69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" customHeight="1">
      <c r="A577" s="6"/>
      <c r="B577" s="6"/>
      <c r="C577" s="69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" customHeight="1">
      <c r="A578" s="6"/>
      <c r="B578" s="6"/>
      <c r="C578" s="69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" customHeight="1">
      <c r="A579" s="6"/>
      <c r="B579" s="6"/>
      <c r="C579" s="69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" customHeight="1">
      <c r="A580" s="6"/>
      <c r="B580" s="6"/>
      <c r="C580" s="69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" customHeight="1">
      <c r="A581" s="6"/>
      <c r="B581" s="6"/>
      <c r="C581" s="69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" customHeight="1">
      <c r="A582" s="6"/>
      <c r="B582" s="6"/>
      <c r="C582" s="69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" customHeight="1">
      <c r="A583" s="6"/>
      <c r="B583" s="6"/>
      <c r="C583" s="69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" customHeight="1">
      <c r="A584" s="6"/>
      <c r="B584" s="6"/>
      <c r="C584" s="69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" customHeight="1">
      <c r="A585" s="6"/>
      <c r="B585" s="6"/>
      <c r="C585" s="69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" customHeight="1">
      <c r="A586" s="6"/>
      <c r="B586" s="6"/>
      <c r="C586" s="69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" customHeight="1">
      <c r="A587" s="6"/>
      <c r="B587" s="6"/>
      <c r="C587" s="69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" customHeight="1">
      <c r="A588" s="6"/>
      <c r="B588" s="6"/>
      <c r="C588" s="69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" customHeight="1">
      <c r="A589" s="6"/>
      <c r="B589" s="6"/>
      <c r="C589" s="69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" customHeight="1">
      <c r="A590" s="6"/>
      <c r="B590" s="6"/>
      <c r="C590" s="69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" customHeight="1">
      <c r="A591" s="6"/>
      <c r="B591" s="6"/>
      <c r="C591" s="69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" customHeight="1">
      <c r="A592" s="6"/>
      <c r="B592" s="6"/>
      <c r="C592" s="69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" customHeight="1">
      <c r="A593" s="6"/>
      <c r="B593" s="6"/>
      <c r="C593" s="69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" customHeight="1">
      <c r="A594" s="6"/>
      <c r="B594" s="6"/>
      <c r="C594" s="69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" customHeight="1">
      <c r="A595" s="6"/>
      <c r="B595" s="6"/>
      <c r="C595" s="69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" customHeight="1">
      <c r="A596" s="6"/>
      <c r="B596" s="6"/>
      <c r="C596" s="69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" customHeight="1">
      <c r="A597" s="6"/>
      <c r="B597" s="6"/>
      <c r="C597" s="69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" customHeight="1">
      <c r="A598" s="6"/>
      <c r="B598" s="6"/>
      <c r="C598" s="69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" customHeight="1">
      <c r="A599" s="6"/>
      <c r="B599" s="6"/>
      <c r="C599" s="69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" customHeight="1">
      <c r="A600" s="6"/>
      <c r="B600" s="6"/>
      <c r="C600" s="69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" customHeight="1">
      <c r="A601" s="6"/>
      <c r="B601" s="6"/>
      <c r="C601" s="69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" customHeight="1">
      <c r="A602" s="6"/>
      <c r="B602" s="6"/>
      <c r="C602" s="69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" customHeight="1">
      <c r="A603" s="6"/>
      <c r="B603" s="6"/>
      <c r="C603" s="69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" customHeight="1">
      <c r="A604" s="6"/>
      <c r="B604" s="6"/>
      <c r="C604" s="69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" customHeight="1">
      <c r="A605" s="6"/>
      <c r="B605" s="6"/>
      <c r="C605" s="69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" customHeight="1">
      <c r="A606" s="6"/>
      <c r="B606" s="6"/>
      <c r="C606" s="69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" customHeight="1">
      <c r="A607" s="6"/>
      <c r="B607" s="6"/>
      <c r="C607" s="69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" customHeight="1">
      <c r="A608" s="6"/>
      <c r="B608" s="6"/>
      <c r="C608" s="69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" customHeight="1">
      <c r="A609" s="6"/>
      <c r="B609" s="6"/>
      <c r="C609" s="69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" customHeight="1">
      <c r="A610" s="6"/>
      <c r="B610" s="6"/>
      <c r="C610" s="69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" customHeight="1">
      <c r="A611" s="6"/>
      <c r="B611" s="6"/>
      <c r="C611" s="69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" customHeight="1">
      <c r="A612" s="6"/>
      <c r="B612" s="6"/>
      <c r="C612" s="69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" customHeight="1">
      <c r="A613" s="6"/>
      <c r="B613" s="6"/>
      <c r="C613" s="69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" customHeight="1">
      <c r="A614" s="6"/>
      <c r="B614" s="6"/>
      <c r="C614" s="69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" customHeight="1">
      <c r="A615" s="6"/>
      <c r="B615" s="6"/>
      <c r="C615" s="69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" customHeight="1">
      <c r="A616" s="6"/>
      <c r="B616" s="6"/>
      <c r="C616" s="69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" customHeight="1">
      <c r="A617" s="6"/>
      <c r="B617" s="6"/>
      <c r="C617" s="69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" customHeight="1">
      <c r="A618" s="6"/>
      <c r="B618" s="6"/>
      <c r="C618" s="69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" customHeight="1">
      <c r="A619" s="6"/>
      <c r="B619" s="6"/>
      <c r="C619" s="69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" customHeight="1">
      <c r="A620" s="6"/>
      <c r="B620" s="6"/>
      <c r="C620" s="69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" customHeight="1">
      <c r="A621" s="6"/>
      <c r="B621" s="6"/>
      <c r="C621" s="69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" customHeight="1">
      <c r="A622" s="6"/>
      <c r="B622" s="6"/>
      <c r="C622" s="69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" customHeight="1">
      <c r="A623" s="6"/>
      <c r="B623" s="6"/>
      <c r="C623" s="69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" customHeight="1">
      <c r="A624" s="6"/>
      <c r="B624" s="6"/>
      <c r="C624" s="69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" customHeight="1">
      <c r="A625" s="6"/>
      <c r="B625" s="6"/>
      <c r="C625" s="69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" customHeight="1">
      <c r="A626" s="6"/>
      <c r="B626" s="6"/>
      <c r="C626" s="69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" customHeight="1">
      <c r="A627" s="6"/>
      <c r="B627" s="6"/>
      <c r="C627" s="69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" customHeight="1">
      <c r="A628" s="6"/>
      <c r="B628" s="6"/>
      <c r="C628" s="69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" customHeight="1">
      <c r="A629" s="6"/>
      <c r="B629" s="6"/>
      <c r="C629" s="69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" customHeight="1">
      <c r="A630" s="6"/>
      <c r="B630" s="6"/>
      <c r="C630" s="69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" customHeight="1">
      <c r="A631" s="6"/>
      <c r="B631" s="6"/>
      <c r="C631" s="69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" customHeight="1">
      <c r="A632" s="6"/>
      <c r="B632" s="6"/>
      <c r="C632" s="69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" customHeight="1">
      <c r="A633" s="6"/>
      <c r="B633" s="6"/>
      <c r="C633" s="69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" customHeight="1">
      <c r="A634" s="6"/>
      <c r="B634" s="6"/>
      <c r="C634" s="69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" customHeight="1">
      <c r="A635" s="6"/>
      <c r="B635" s="6"/>
      <c r="C635" s="69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" customHeight="1">
      <c r="A636" s="6"/>
      <c r="B636" s="6"/>
      <c r="C636" s="69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" customHeight="1">
      <c r="A637" s="6"/>
      <c r="B637" s="6"/>
      <c r="C637" s="69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" customHeight="1">
      <c r="A638" s="6"/>
      <c r="B638" s="6"/>
      <c r="C638" s="69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" customHeight="1">
      <c r="A639" s="6"/>
      <c r="B639" s="6"/>
      <c r="C639" s="69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" customHeight="1">
      <c r="A640" s="6"/>
      <c r="B640" s="6"/>
      <c r="C640" s="69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" customHeight="1">
      <c r="A641" s="6"/>
      <c r="B641" s="6"/>
      <c r="C641" s="69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" customHeight="1">
      <c r="A642" s="6"/>
      <c r="B642" s="6"/>
      <c r="C642" s="69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" customHeight="1">
      <c r="A643" s="6"/>
      <c r="B643" s="6"/>
      <c r="C643" s="69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" customHeight="1">
      <c r="A644" s="6"/>
      <c r="B644" s="6"/>
      <c r="C644" s="69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" customHeight="1">
      <c r="A645" s="6"/>
      <c r="B645" s="6"/>
      <c r="C645" s="69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" customHeight="1">
      <c r="A646" s="6"/>
      <c r="B646" s="6"/>
      <c r="C646" s="69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" customHeight="1">
      <c r="A647" s="6"/>
      <c r="B647" s="6"/>
      <c r="C647" s="69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" customHeight="1">
      <c r="A648" s="6"/>
      <c r="B648" s="6"/>
      <c r="C648" s="69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" customHeight="1">
      <c r="A649" s="6"/>
      <c r="B649" s="6"/>
      <c r="C649" s="69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" customHeight="1">
      <c r="A650" s="6"/>
      <c r="B650" s="6"/>
      <c r="C650" s="69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" customHeight="1">
      <c r="A651" s="6"/>
      <c r="B651" s="6"/>
      <c r="C651" s="69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" customHeight="1">
      <c r="A652" s="6"/>
      <c r="B652" s="6"/>
      <c r="C652" s="69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" customHeight="1">
      <c r="A653" s="6"/>
      <c r="B653" s="6"/>
      <c r="C653" s="69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" customHeight="1">
      <c r="A654" s="6"/>
      <c r="B654" s="6"/>
      <c r="C654" s="69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" customHeight="1">
      <c r="A655" s="6"/>
      <c r="B655" s="6"/>
      <c r="C655" s="69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" customHeight="1">
      <c r="A656" s="6"/>
      <c r="B656" s="6"/>
      <c r="C656" s="69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" customHeight="1">
      <c r="A657" s="6"/>
      <c r="B657" s="6"/>
      <c r="C657" s="69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" customHeight="1">
      <c r="A658" s="6"/>
      <c r="B658" s="6"/>
      <c r="C658" s="69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" customHeight="1">
      <c r="A659" s="6"/>
      <c r="B659" s="6"/>
      <c r="C659" s="69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" customHeight="1">
      <c r="A660" s="6"/>
      <c r="B660" s="6"/>
      <c r="C660" s="69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" customHeight="1">
      <c r="A661" s="6"/>
      <c r="B661" s="6"/>
      <c r="C661" s="69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" customHeight="1">
      <c r="A662" s="6"/>
      <c r="B662" s="6"/>
      <c r="C662" s="69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" customHeight="1">
      <c r="A663" s="6"/>
      <c r="B663" s="6"/>
      <c r="C663" s="69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" customHeight="1">
      <c r="A664" s="6"/>
      <c r="B664" s="6"/>
      <c r="C664" s="69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" customHeight="1">
      <c r="A665" s="6"/>
      <c r="B665" s="6"/>
      <c r="C665" s="69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" customHeight="1">
      <c r="A666" s="6"/>
      <c r="B666" s="6"/>
      <c r="C666" s="69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" customHeight="1">
      <c r="A667" s="6"/>
      <c r="B667" s="6"/>
      <c r="C667" s="69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" customHeight="1">
      <c r="A668" s="6"/>
      <c r="B668" s="6"/>
      <c r="C668" s="69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" customHeight="1">
      <c r="A669" s="6"/>
      <c r="B669" s="6"/>
      <c r="C669" s="69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" customHeight="1">
      <c r="A670" s="6"/>
      <c r="B670" s="6"/>
      <c r="C670" s="69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" customHeight="1">
      <c r="A671" s="6"/>
      <c r="B671" s="6"/>
      <c r="C671" s="69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" customHeight="1">
      <c r="A672" s="6"/>
      <c r="B672" s="6"/>
      <c r="C672" s="69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" customHeight="1">
      <c r="A673" s="6"/>
      <c r="B673" s="6"/>
      <c r="C673" s="69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" customHeight="1">
      <c r="A674" s="6"/>
      <c r="B674" s="6"/>
      <c r="C674" s="69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" customHeight="1">
      <c r="A675" s="6"/>
      <c r="B675" s="6"/>
      <c r="C675" s="69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" customHeight="1">
      <c r="A676" s="6"/>
      <c r="B676" s="6"/>
      <c r="C676" s="69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" customHeight="1">
      <c r="A677" s="6"/>
      <c r="B677" s="6"/>
      <c r="C677" s="69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" customHeight="1">
      <c r="A678" s="6"/>
      <c r="B678" s="6"/>
      <c r="C678" s="69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" customHeight="1">
      <c r="A679" s="6"/>
      <c r="B679" s="6"/>
      <c r="C679" s="69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" customHeight="1">
      <c r="A680" s="6"/>
      <c r="B680" s="6"/>
      <c r="C680" s="69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" customHeight="1">
      <c r="A681" s="6"/>
      <c r="B681" s="6"/>
      <c r="C681" s="69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" customHeight="1">
      <c r="A682" s="6"/>
      <c r="B682" s="6"/>
      <c r="C682" s="69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" customHeight="1">
      <c r="A683" s="6"/>
      <c r="B683" s="6"/>
      <c r="C683" s="69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" customHeight="1">
      <c r="A684" s="6"/>
      <c r="B684" s="6"/>
      <c r="C684" s="69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" customHeight="1">
      <c r="A685" s="6"/>
      <c r="B685" s="6"/>
      <c r="C685" s="69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" customHeight="1">
      <c r="A686" s="6"/>
      <c r="B686" s="6"/>
      <c r="C686" s="69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" customHeight="1">
      <c r="A687" s="6"/>
      <c r="B687" s="6"/>
      <c r="C687" s="69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" customHeight="1">
      <c r="A688" s="6"/>
      <c r="B688" s="6"/>
      <c r="C688" s="69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" customHeight="1">
      <c r="A689" s="6"/>
      <c r="B689" s="6"/>
      <c r="C689" s="69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" customHeight="1">
      <c r="A690" s="6"/>
      <c r="B690" s="6"/>
      <c r="C690" s="69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" customHeight="1">
      <c r="A691" s="6"/>
      <c r="B691" s="6"/>
      <c r="C691" s="69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" customHeight="1">
      <c r="A692" s="6"/>
      <c r="B692" s="6"/>
      <c r="C692" s="69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" customHeight="1">
      <c r="A693" s="6"/>
      <c r="B693" s="6"/>
      <c r="C693" s="69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" customHeight="1">
      <c r="A694" s="6"/>
      <c r="B694" s="6"/>
      <c r="C694" s="69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" customHeight="1">
      <c r="A695" s="6"/>
      <c r="B695" s="6"/>
      <c r="C695" s="69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" customHeight="1">
      <c r="A696" s="6"/>
      <c r="B696" s="6"/>
      <c r="C696" s="69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" customHeight="1">
      <c r="A697" s="6"/>
      <c r="B697" s="6"/>
      <c r="C697" s="69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" customHeight="1">
      <c r="A698" s="6"/>
      <c r="B698" s="6"/>
      <c r="C698" s="69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" customHeight="1">
      <c r="A699" s="6"/>
      <c r="B699" s="6"/>
      <c r="C699" s="69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" customHeight="1">
      <c r="A700" s="6"/>
      <c r="B700" s="6"/>
      <c r="C700" s="69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" customHeight="1">
      <c r="A701" s="6"/>
      <c r="B701" s="6"/>
      <c r="C701" s="69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" customHeight="1">
      <c r="A702" s="6"/>
      <c r="B702" s="6"/>
      <c r="C702" s="69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" customHeight="1">
      <c r="A703" s="6"/>
      <c r="B703" s="6"/>
      <c r="C703" s="69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" customHeight="1">
      <c r="A704" s="6"/>
      <c r="B704" s="6"/>
      <c r="C704" s="69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" customHeight="1">
      <c r="A705" s="6"/>
      <c r="B705" s="6"/>
      <c r="C705" s="69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" customHeight="1">
      <c r="A706" s="6"/>
      <c r="B706" s="6"/>
      <c r="C706" s="69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" customHeight="1">
      <c r="A707" s="6"/>
      <c r="B707" s="6"/>
      <c r="C707" s="69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" customHeight="1">
      <c r="A708" s="6"/>
      <c r="B708" s="6"/>
      <c r="C708" s="69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" customHeight="1">
      <c r="A709" s="6"/>
      <c r="B709" s="6"/>
      <c r="C709" s="69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" customHeight="1">
      <c r="A710" s="6"/>
      <c r="B710" s="6"/>
      <c r="C710" s="69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" customHeight="1">
      <c r="A711" s="6"/>
      <c r="B711" s="6"/>
      <c r="C711" s="69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" customHeight="1">
      <c r="A712" s="6"/>
      <c r="B712" s="6"/>
      <c r="C712" s="69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" customHeight="1">
      <c r="A713" s="6"/>
      <c r="B713" s="6"/>
      <c r="C713" s="69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" customHeight="1">
      <c r="A714" s="6"/>
      <c r="B714" s="6"/>
      <c r="C714" s="69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" customHeight="1">
      <c r="A715" s="6"/>
      <c r="B715" s="6"/>
      <c r="C715" s="69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" customHeight="1">
      <c r="A716" s="6"/>
      <c r="B716" s="6"/>
      <c r="C716" s="69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" customHeight="1">
      <c r="A717" s="6"/>
      <c r="B717" s="6"/>
      <c r="C717" s="69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" customHeight="1">
      <c r="A718" s="6"/>
      <c r="B718" s="6"/>
      <c r="C718" s="69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" customHeight="1">
      <c r="A719" s="6"/>
      <c r="B719" s="6"/>
      <c r="C719" s="69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" customHeight="1">
      <c r="A720" s="6"/>
      <c r="B720" s="6"/>
      <c r="C720" s="69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" customHeight="1">
      <c r="A721" s="6"/>
      <c r="B721" s="6"/>
      <c r="C721" s="69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" customHeight="1">
      <c r="A722" s="6"/>
      <c r="B722" s="6"/>
      <c r="C722" s="69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" customHeight="1">
      <c r="A723" s="6"/>
      <c r="B723" s="6"/>
      <c r="C723" s="69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" customHeight="1">
      <c r="A724" s="6"/>
      <c r="B724" s="6"/>
      <c r="C724" s="69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" customHeight="1">
      <c r="A725" s="6"/>
      <c r="B725" s="6"/>
      <c r="C725" s="69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" customHeight="1">
      <c r="A726" s="6"/>
      <c r="B726" s="6"/>
      <c r="C726" s="69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" customHeight="1">
      <c r="A727" s="6"/>
      <c r="B727" s="6"/>
      <c r="C727" s="69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" customHeight="1">
      <c r="A728" s="6"/>
      <c r="B728" s="6"/>
      <c r="C728" s="69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" customHeight="1">
      <c r="A729" s="6"/>
      <c r="B729" s="6"/>
      <c r="C729" s="69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" customHeight="1">
      <c r="A730" s="6"/>
      <c r="B730" s="6"/>
      <c r="C730" s="69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" customHeight="1">
      <c r="A731" s="6"/>
      <c r="B731" s="6"/>
      <c r="C731" s="69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" customHeight="1">
      <c r="A732" s="6"/>
      <c r="B732" s="6"/>
      <c r="C732" s="69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" customHeight="1">
      <c r="A733" s="6"/>
      <c r="B733" s="6"/>
      <c r="C733" s="69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" customHeight="1">
      <c r="A734" s="6"/>
      <c r="B734" s="6"/>
      <c r="C734" s="69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" customHeight="1">
      <c r="A735" s="6"/>
      <c r="B735" s="6"/>
      <c r="C735" s="69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" customHeight="1">
      <c r="A736" s="6"/>
      <c r="B736" s="6"/>
      <c r="C736" s="69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" customHeight="1">
      <c r="A737" s="6"/>
      <c r="B737" s="6"/>
      <c r="C737" s="69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" customHeight="1">
      <c r="A738" s="6"/>
      <c r="B738" s="6"/>
      <c r="C738" s="69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" customHeight="1">
      <c r="A739" s="6"/>
      <c r="B739" s="6"/>
      <c r="C739" s="69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" customHeight="1">
      <c r="A740" s="6"/>
      <c r="B740" s="6"/>
      <c r="C740" s="69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" customHeight="1">
      <c r="A741" s="6"/>
      <c r="B741" s="6"/>
      <c r="C741" s="69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" customHeight="1">
      <c r="A742" s="6"/>
      <c r="B742" s="6"/>
      <c r="C742" s="69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" customHeight="1">
      <c r="A743" s="6"/>
      <c r="B743" s="6"/>
      <c r="C743" s="69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" customHeight="1">
      <c r="A744" s="6"/>
      <c r="B744" s="6"/>
      <c r="C744" s="69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" customHeight="1">
      <c r="A745" s="6"/>
      <c r="B745" s="6"/>
      <c r="C745" s="69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" customHeight="1">
      <c r="A746" s="6"/>
      <c r="B746" s="6"/>
      <c r="C746" s="69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" customHeight="1">
      <c r="A747" s="6"/>
      <c r="B747" s="6"/>
      <c r="C747" s="69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" customHeight="1">
      <c r="A748" s="6"/>
      <c r="B748" s="6"/>
      <c r="C748" s="69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" customHeight="1">
      <c r="A749" s="6"/>
      <c r="B749" s="6"/>
      <c r="C749" s="69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" customHeight="1">
      <c r="A750" s="6"/>
      <c r="B750" s="6"/>
      <c r="C750" s="69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" customHeight="1">
      <c r="A751" s="6"/>
      <c r="B751" s="6"/>
      <c r="C751" s="69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" customHeight="1">
      <c r="A752" s="6"/>
      <c r="B752" s="6"/>
      <c r="C752" s="69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" customHeight="1">
      <c r="A753" s="6"/>
      <c r="B753" s="6"/>
      <c r="C753" s="69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" customHeight="1">
      <c r="A754" s="6"/>
      <c r="B754" s="6"/>
      <c r="C754" s="69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" customHeight="1">
      <c r="A755" s="6"/>
      <c r="B755" s="6"/>
      <c r="C755" s="69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" customHeight="1">
      <c r="A756" s="6"/>
      <c r="B756" s="6"/>
      <c r="C756" s="69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" customHeight="1">
      <c r="A757" s="6"/>
      <c r="B757" s="6"/>
      <c r="C757" s="69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" customHeight="1">
      <c r="A758" s="6"/>
      <c r="B758" s="6"/>
      <c r="C758" s="69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" customHeight="1">
      <c r="A759" s="6"/>
      <c r="B759" s="6"/>
      <c r="C759" s="69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" customHeight="1">
      <c r="A760" s="6"/>
      <c r="B760" s="6"/>
      <c r="C760" s="69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" customHeight="1">
      <c r="A761" s="6"/>
      <c r="B761" s="6"/>
      <c r="C761" s="69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" customHeight="1">
      <c r="A762" s="6"/>
      <c r="B762" s="6"/>
      <c r="C762" s="69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" customHeight="1">
      <c r="A763" s="6"/>
      <c r="B763" s="6"/>
      <c r="C763" s="69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" customHeight="1">
      <c r="A764" s="6"/>
      <c r="B764" s="6"/>
      <c r="C764" s="69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" customHeight="1">
      <c r="A765" s="6"/>
      <c r="B765" s="6"/>
      <c r="C765" s="69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" customHeight="1">
      <c r="A766" s="6"/>
      <c r="B766" s="6"/>
      <c r="C766" s="69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" customHeight="1">
      <c r="A767" s="6"/>
      <c r="B767" s="6"/>
      <c r="C767" s="69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" customHeight="1">
      <c r="A768" s="6"/>
      <c r="B768" s="6"/>
      <c r="C768" s="69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" customHeight="1">
      <c r="A769" s="6"/>
      <c r="B769" s="6"/>
      <c r="C769" s="69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" customHeight="1">
      <c r="A770" s="6"/>
      <c r="B770" s="6"/>
      <c r="C770" s="69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" customHeight="1">
      <c r="A771" s="6"/>
      <c r="B771" s="6"/>
      <c r="C771" s="69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" customHeight="1">
      <c r="A772" s="6"/>
      <c r="B772" s="6"/>
      <c r="C772" s="69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" customHeight="1">
      <c r="A773" s="6"/>
      <c r="B773" s="6"/>
      <c r="C773" s="69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" customHeight="1">
      <c r="A774" s="6"/>
      <c r="B774" s="6"/>
      <c r="C774" s="69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" customHeight="1">
      <c r="A775" s="6"/>
      <c r="B775" s="6"/>
      <c r="C775" s="69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" customHeight="1">
      <c r="A776" s="6"/>
      <c r="B776" s="6"/>
      <c r="C776" s="69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" customHeight="1">
      <c r="A777" s="6"/>
      <c r="B777" s="6"/>
      <c r="C777" s="69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" customHeight="1">
      <c r="A778" s="6"/>
      <c r="B778" s="6"/>
      <c r="C778" s="69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" customHeight="1">
      <c r="A779" s="6"/>
      <c r="B779" s="6"/>
      <c r="C779" s="69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" customHeight="1">
      <c r="A780" s="6"/>
      <c r="B780" s="6"/>
      <c r="C780" s="69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" customHeight="1">
      <c r="A781" s="6"/>
      <c r="B781" s="6"/>
      <c r="C781" s="69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" customHeight="1">
      <c r="A782" s="6"/>
      <c r="B782" s="6"/>
      <c r="C782" s="69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" customHeight="1">
      <c r="A783" s="6"/>
      <c r="B783" s="6"/>
      <c r="C783" s="69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" customHeight="1">
      <c r="A784" s="6"/>
      <c r="B784" s="6"/>
      <c r="C784" s="69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" customHeight="1">
      <c r="A785" s="6"/>
      <c r="B785" s="6"/>
      <c r="C785" s="69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" customHeight="1">
      <c r="A786" s="6"/>
      <c r="B786" s="6"/>
      <c r="C786" s="69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" customHeight="1">
      <c r="A787" s="6"/>
      <c r="B787" s="6"/>
      <c r="C787" s="69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" customHeight="1">
      <c r="A788" s="6"/>
      <c r="B788" s="6"/>
      <c r="C788" s="69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" customHeight="1">
      <c r="A789" s="6"/>
      <c r="B789" s="6"/>
      <c r="C789" s="69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" customHeight="1">
      <c r="A790" s="6"/>
      <c r="B790" s="6"/>
      <c r="C790" s="69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" customHeight="1">
      <c r="A791" s="6"/>
      <c r="B791" s="6"/>
      <c r="C791" s="69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" customHeight="1">
      <c r="A792" s="6"/>
      <c r="B792" s="6"/>
      <c r="C792" s="69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" customHeight="1">
      <c r="A793" s="6"/>
      <c r="B793" s="6"/>
      <c r="C793" s="69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" customHeight="1">
      <c r="A794" s="6"/>
      <c r="B794" s="6"/>
      <c r="C794" s="69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" customHeight="1">
      <c r="A795" s="6"/>
      <c r="B795" s="6"/>
      <c r="C795" s="69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" customHeight="1">
      <c r="A796" s="6"/>
      <c r="B796" s="6"/>
      <c r="C796" s="69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" customHeight="1">
      <c r="A797" s="6"/>
      <c r="B797" s="6"/>
      <c r="C797" s="69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" customHeight="1">
      <c r="A798" s="6"/>
      <c r="B798" s="6"/>
      <c r="C798" s="69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" customHeight="1">
      <c r="A799" s="6"/>
      <c r="B799" s="6"/>
      <c r="C799" s="69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" customHeight="1">
      <c r="A800" s="6"/>
      <c r="B800" s="6"/>
      <c r="C800" s="69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" customHeight="1">
      <c r="A801" s="6"/>
      <c r="B801" s="6"/>
      <c r="C801" s="69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" customHeight="1">
      <c r="A802" s="6"/>
      <c r="B802" s="6"/>
      <c r="C802" s="69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" customHeight="1">
      <c r="A803" s="6"/>
      <c r="B803" s="6"/>
      <c r="C803" s="69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" customHeight="1">
      <c r="A804" s="6"/>
      <c r="B804" s="6"/>
      <c r="C804" s="69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" customHeight="1">
      <c r="A805" s="6"/>
      <c r="B805" s="6"/>
      <c r="C805" s="69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" customHeight="1">
      <c r="A806" s="6"/>
      <c r="B806" s="6"/>
      <c r="C806" s="69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" customHeight="1">
      <c r="A807" s="6"/>
      <c r="B807" s="6"/>
      <c r="C807" s="69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" customHeight="1">
      <c r="A808" s="6"/>
      <c r="B808" s="6"/>
      <c r="C808" s="69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" customHeight="1">
      <c r="A809" s="6"/>
      <c r="B809" s="6"/>
      <c r="C809" s="69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" customHeight="1">
      <c r="A810" s="6"/>
      <c r="B810" s="6"/>
      <c r="C810" s="69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" customHeight="1">
      <c r="A811" s="6"/>
      <c r="B811" s="6"/>
      <c r="C811" s="69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" customHeight="1">
      <c r="A812" s="6"/>
      <c r="B812" s="6"/>
      <c r="C812" s="69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" customHeight="1">
      <c r="A813" s="6"/>
      <c r="B813" s="6"/>
      <c r="C813" s="69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" customHeight="1">
      <c r="A814" s="6"/>
      <c r="B814" s="6"/>
      <c r="C814" s="69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" customHeight="1">
      <c r="A815" s="6"/>
      <c r="B815" s="6"/>
      <c r="C815" s="69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" customHeight="1">
      <c r="A816" s="6"/>
      <c r="B816" s="6"/>
      <c r="C816" s="69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" customHeight="1">
      <c r="A817" s="6"/>
      <c r="B817" s="6"/>
      <c r="C817" s="69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" customHeight="1">
      <c r="A818" s="6"/>
      <c r="B818" s="6"/>
      <c r="C818" s="69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" customHeight="1">
      <c r="A819" s="6"/>
      <c r="B819" s="6"/>
      <c r="C819" s="69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" customHeight="1">
      <c r="A820" s="6"/>
      <c r="B820" s="6"/>
      <c r="C820" s="69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" customHeight="1">
      <c r="A821" s="6"/>
      <c r="B821" s="6"/>
      <c r="C821" s="69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" customHeight="1">
      <c r="A822" s="6"/>
      <c r="B822" s="6"/>
      <c r="C822" s="69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" customHeight="1">
      <c r="A823" s="6"/>
      <c r="B823" s="6"/>
      <c r="C823" s="69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" customHeight="1">
      <c r="A824" s="6"/>
      <c r="B824" s="6"/>
      <c r="C824" s="69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" customHeight="1">
      <c r="A825" s="6"/>
      <c r="B825" s="6"/>
      <c r="C825" s="69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" customHeight="1">
      <c r="A826" s="6"/>
      <c r="B826" s="6"/>
      <c r="C826" s="69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" customHeight="1">
      <c r="A827" s="6"/>
      <c r="B827" s="6"/>
      <c r="C827" s="69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" customHeight="1">
      <c r="A828" s="6"/>
      <c r="B828" s="6"/>
      <c r="C828" s="69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" customHeight="1">
      <c r="A829" s="6"/>
      <c r="B829" s="6"/>
      <c r="C829" s="69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" customHeight="1">
      <c r="A830" s="6"/>
      <c r="B830" s="6"/>
      <c r="C830" s="69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" customHeight="1">
      <c r="A831" s="6"/>
      <c r="B831" s="6"/>
      <c r="C831" s="69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" customHeight="1">
      <c r="A832" s="6"/>
      <c r="B832" s="6"/>
      <c r="C832" s="69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" customHeight="1">
      <c r="A833" s="6"/>
      <c r="B833" s="6"/>
      <c r="C833" s="69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" customHeight="1">
      <c r="A834" s="6"/>
      <c r="B834" s="6"/>
      <c r="C834" s="69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" customHeight="1">
      <c r="A835" s="6"/>
      <c r="B835" s="6"/>
      <c r="C835" s="69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" customHeight="1">
      <c r="A836" s="6"/>
      <c r="B836" s="6"/>
      <c r="C836" s="69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" customHeight="1">
      <c r="A837" s="6"/>
      <c r="B837" s="6"/>
      <c r="C837" s="69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" customHeight="1">
      <c r="A838" s="6"/>
      <c r="B838" s="6"/>
      <c r="C838" s="69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" customHeight="1">
      <c r="A839" s="6"/>
      <c r="B839" s="6"/>
      <c r="C839" s="69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" customHeight="1">
      <c r="A840" s="6"/>
      <c r="B840" s="6"/>
      <c r="C840" s="69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" customHeight="1">
      <c r="A841" s="6"/>
      <c r="B841" s="6"/>
      <c r="C841" s="69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" customHeight="1">
      <c r="A842" s="6"/>
      <c r="B842" s="6"/>
      <c r="C842" s="69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" customHeight="1">
      <c r="A843" s="6"/>
      <c r="B843" s="6"/>
      <c r="C843" s="69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" customHeight="1">
      <c r="A844" s="6"/>
      <c r="B844" s="6"/>
      <c r="C844" s="69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" customHeight="1">
      <c r="A845" s="6"/>
      <c r="B845" s="6"/>
      <c r="C845" s="69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" customHeight="1">
      <c r="A846" s="6"/>
      <c r="B846" s="6"/>
      <c r="C846" s="69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" customHeight="1">
      <c r="A847" s="6"/>
      <c r="B847" s="6"/>
      <c r="C847" s="69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" customHeight="1">
      <c r="A848" s="6"/>
      <c r="B848" s="6"/>
      <c r="C848" s="69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" customHeight="1">
      <c r="A849" s="6"/>
      <c r="B849" s="6"/>
      <c r="C849" s="69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" customHeight="1">
      <c r="A850" s="6"/>
      <c r="B850" s="6"/>
      <c r="C850" s="69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" customHeight="1">
      <c r="A851" s="6"/>
      <c r="B851" s="6"/>
      <c r="C851" s="69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" customHeight="1">
      <c r="A852" s="6"/>
      <c r="B852" s="6"/>
      <c r="C852" s="69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" customHeight="1">
      <c r="A853" s="6"/>
      <c r="B853" s="6"/>
      <c r="C853" s="69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" customHeight="1">
      <c r="A854" s="6"/>
      <c r="B854" s="6"/>
      <c r="C854" s="69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" customHeight="1">
      <c r="A855" s="6"/>
      <c r="B855" s="6"/>
      <c r="C855" s="69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" customHeight="1">
      <c r="A856" s="6"/>
      <c r="B856" s="6"/>
      <c r="C856" s="69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" customHeight="1">
      <c r="A857" s="6"/>
      <c r="B857" s="6"/>
      <c r="C857" s="69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" customHeight="1">
      <c r="A858" s="6"/>
      <c r="B858" s="6"/>
      <c r="C858" s="69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" customHeight="1">
      <c r="A859" s="6"/>
      <c r="B859" s="6"/>
      <c r="C859" s="69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" customHeight="1">
      <c r="A860" s="6"/>
      <c r="B860" s="6"/>
      <c r="C860" s="69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" customHeight="1">
      <c r="A861" s="6"/>
      <c r="B861" s="6"/>
      <c r="C861" s="69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" customHeight="1">
      <c r="A862" s="6"/>
      <c r="B862" s="6"/>
      <c r="C862" s="69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" customHeight="1">
      <c r="A863" s="6"/>
      <c r="B863" s="6"/>
      <c r="C863" s="69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" customHeight="1">
      <c r="A864" s="6"/>
      <c r="B864" s="6"/>
      <c r="C864" s="69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" customHeight="1">
      <c r="A865" s="6"/>
      <c r="B865" s="6"/>
      <c r="C865" s="69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" customHeight="1">
      <c r="A866" s="6"/>
      <c r="B866" s="6"/>
      <c r="C866" s="69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" customHeight="1">
      <c r="A867" s="6"/>
      <c r="B867" s="6"/>
      <c r="C867" s="69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" customHeight="1">
      <c r="A868" s="6"/>
      <c r="B868" s="6"/>
      <c r="C868" s="69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" customHeight="1">
      <c r="A869" s="6"/>
      <c r="B869" s="6"/>
      <c r="C869" s="69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" customHeight="1">
      <c r="A870" s="6"/>
      <c r="B870" s="6"/>
      <c r="C870" s="69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" customHeight="1">
      <c r="A871" s="6"/>
      <c r="B871" s="6"/>
      <c r="C871" s="69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" customHeight="1">
      <c r="A872" s="6"/>
      <c r="B872" s="6"/>
      <c r="C872" s="69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" customHeight="1">
      <c r="A873" s="6"/>
      <c r="B873" s="6"/>
      <c r="C873" s="69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" customHeight="1">
      <c r="A874" s="6"/>
      <c r="B874" s="6"/>
      <c r="C874" s="69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" customHeight="1">
      <c r="A875" s="6"/>
      <c r="B875" s="6"/>
      <c r="C875" s="69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" customHeight="1">
      <c r="A876" s="6"/>
      <c r="B876" s="6"/>
      <c r="C876" s="69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" customHeight="1">
      <c r="A877" s="6"/>
      <c r="B877" s="6"/>
      <c r="C877" s="69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" customHeight="1">
      <c r="A878" s="6"/>
      <c r="B878" s="6"/>
      <c r="C878" s="69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" customHeight="1">
      <c r="A879" s="6"/>
      <c r="B879" s="6"/>
      <c r="C879" s="69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" customHeight="1">
      <c r="A880" s="6"/>
      <c r="B880" s="6"/>
      <c r="C880" s="69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" customHeight="1">
      <c r="A881" s="6"/>
      <c r="B881" s="6"/>
      <c r="C881" s="69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" customHeight="1">
      <c r="A882" s="6"/>
      <c r="B882" s="6"/>
      <c r="C882" s="69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" customHeight="1">
      <c r="A883" s="6"/>
      <c r="B883" s="6"/>
      <c r="C883" s="69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" customHeight="1">
      <c r="A884" s="6"/>
      <c r="B884" s="6"/>
      <c r="C884" s="69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" customHeight="1">
      <c r="A885" s="6"/>
      <c r="B885" s="6"/>
      <c r="C885" s="69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" customHeight="1">
      <c r="A886" s="6"/>
      <c r="B886" s="6"/>
      <c r="C886" s="69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" customHeight="1">
      <c r="A887" s="6"/>
      <c r="B887" s="6"/>
      <c r="C887" s="69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" customHeight="1">
      <c r="A888" s="6"/>
      <c r="B888" s="6"/>
      <c r="C888" s="69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" customHeight="1">
      <c r="A889" s="6"/>
      <c r="B889" s="6"/>
      <c r="C889" s="69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" customHeight="1">
      <c r="A890" s="6"/>
      <c r="B890" s="6"/>
      <c r="C890" s="69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" customHeight="1">
      <c r="A891" s="6"/>
      <c r="B891" s="6"/>
      <c r="C891" s="69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" customHeight="1">
      <c r="A892" s="6"/>
      <c r="B892" s="6"/>
      <c r="C892" s="69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" customHeight="1">
      <c r="A893" s="6"/>
      <c r="B893" s="6"/>
      <c r="C893" s="69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" customHeight="1">
      <c r="A894" s="6"/>
      <c r="B894" s="6"/>
      <c r="C894" s="69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" customHeight="1">
      <c r="A895" s="6"/>
      <c r="B895" s="6"/>
      <c r="C895" s="69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" customHeight="1">
      <c r="A896" s="6"/>
      <c r="B896" s="6"/>
      <c r="C896" s="69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" customHeight="1">
      <c r="A897" s="6"/>
      <c r="B897" s="6"/>
      <c r="C897" s="69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" customHeight="1">
      <c r="A898" s="6"/>
      <c r="B898" s="6"/>
      <c r="C898" s="69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" customHeight="1">
      <c r="A899" s="6"/>
      <c r="B899" s="6"/>
      <c r="C899" s="69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" customHeight="1">
      <c r="A900" s="6"/>
      <c r="B900" s="6"/>
      <c r="C900" s="69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" customHeight="1">
      <c r="A901" s="6"/>
      <c r="B901" s="6"/>
      <c r="C901" s="69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" customHeight="1">
      <c r="A902" s="6"/>
      <c r="B902" s="6"/>
      <c r="C902" s="69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" customHeight="1">
      <c r="A903" s="6"/>
      <c r="B903" s="6"/>
      <c r="C903" s="69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" customHeight="1">
      <c r="A904" s="6"/>
      <c r="B904" s="6"/>
      <c r="C904" s="69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" customHeight="1">
      <c r="A905" s="6"/>
      <c r="B905" s="6"/>
      <c r="C905" s="69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" customHeight="1">
      <c r="A906" s="6"/>
      <c r="B906" s="6"/>
      <c r="C906" s="69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" customHeight="1">
      <c r="A907" s="6"/>
      <c r="B907" s="6"/>
      <c r="C907" s="69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" customHeight="1">
      <c r="A908" s="6"/>
      <c r="B908" s="6"/>
      <c r="C908" s="69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" customHeight="1">
      <c r="A909" s="6"/>
      <c r="B909" s="6"/>
      <c r="C909" s="69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" customHeight="1">
      <c r="A910" s="6"/>
      <c r="B910" s="6"/>
      <c r="C910" s="69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" customHeight="1">
      <c r="A911" s="6"/>
      <c r="B911" s="6"/>
      <c r="C911" s="69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" customHeight="1">
      <c r="A912" s="6"/>
      <c r="B912" s="6"/>
      <c r="C912" s="69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" customHeight="1">
      <c r="A913" s="6"/>
      <c r="B913" s="6"/>
      <c r="C913" s="69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" customHeight="1">
      <c r="A914" s="6"/>
      <c r="B914" s="6"/>
      <c r="C914" s="69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" customHeight="1">
      <c r="A915" s="6"/>
      <c r="B915" s="6"/>
      <c r="C915" s="69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" customHeight="1">
      <c r="A916" s="6"/>
      <c r="B916" s="6"/>
      <c r="C916" s="69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" customHeight="1">
      <c r="A917" s="6"/>
      <c r="B917" s="6"/>
      <c r="C917" s="69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" customHeight="1">
      <c r="A918" s="6"/>
      <c r="B918" s="6"/>
      <c r="C918" s="69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" customHeight="1">
      <c r="A919" s="6"/>
      <c r="B919" s="6"/>
      <c r="C919" s="69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" customHeight="1">
      <c r="A920" s="6"/>
      <c r="B920" s="6"/>
      <c r="C920" s="69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" customHeight="1">
      <c r="A921" s="6"/>
      <c r="B921" s="6"/>
      <c r="C921" s="69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" customHeight="1">
      <c r="A922" s="6"/>
      <c r="B922" s="6"/>
      <c r="C922" s="69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" customHeight="1">
      <c r="A923" s="6"/>
      <c r="B923" s="6"/>
      <c r="C923" s="69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" customHeight="1">
      <c r="A924" s="6"/>
      <c r="B924" s="6"/>
      <c r="C924" s="69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" customHeight="1">
      <c r="A925" s="6"/>
      <c r="B925" s="6"/>
      <c r="C925" s="69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" customHeight="1">
      <c r="A926" s="6"/>
      <c r="B926" s="6"/>
      <c r="C926" s="69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" customHeight="1">
      <c r="A927" s="6"/>
      <c r="B927" s="6"/>
      <c r="C927" s="69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" customHeight="1">
      <c r="A928" s="6"/>
      <c r="B928" s="6"/>
      <c r="C928" s="69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" customHeight="1">
      <c r="A929" s="6"/>
      <c r="B929" s="6"/>
      <c r="C929" s="69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" customHeight="1">
      <c r="A930" s="6"/>
      <c r="B930" s="6"/>
      <c r="C930" s="69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" customHeight="1">
      <c r="A931" s="6"/>
      <c r="B931" s="6"/>
      <c r="C931" s="69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" customHeight="1">
      <c r="A932" s="6"/>
      <c r="B932" s="6"/>
      <c r="C932" s="69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" customHeight="1">
      <c r="A933" s="6"/>
      <c r="B933" s="6"/>
      <c r="C933" s="69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" customHeight="1">
      <c r="A934" s="6"/>
      <c r="B934" s="6"/>
      <c r="C934" s="69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" customHeight="1">
      <c r="A935" s="6"/>
      <c r="B935" s="6"/>
      <c r="C935" s="69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" customHeight="1">
      <c r="A936" s="6"/>
      <c r="B936" s="6"/>
      <c r="C936" s="69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" customHeight="1">
      <c r="A937" s="6"/>
      <c r="B937" s="6"/>
      <c r="C937" s="69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" customHeight="1">
      <c r="A938" s="6"/>
      <c r="B938" s="6"/>
      <c r="C938" s="69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" customHeight="1">
      <c r="A939" s="6"/>
      <c r="B939" s="6"/>
      <c r="C939" s="69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" customHeight="1">
      <c r="A940" s="6"/>
      <c r="B940" s="6"/>
      <c r="C940" s="69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" customHeight="1">
      <c r="A941" s="6"/>
      <c r="B941" s="6"/>
      <c r="C941" s="69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" customHeight="1">
      <c r="A942" s="6"/>
      <c r="B942" s="6"/>
      <c r="C942" s="69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" customHeight="1">
      <c r="A943" s="6"/>
      <c r="B943" s="6"/>
      <c r="C943" s="69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" customHeight="1">
      <c r="A944" s="6"/>
      <c r="B944" s="6"/>
      <c r="C944" s="69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" customHeight="1">
      <c r="A945" s="6"/>
      <c r="B945" s="6"/>
      <c r="C945" s="69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" customHeight="1">
      <c r="A946" s="6"/>
      <c r="B946" s="6"/>
      <c r="C946" s="69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" customHeight="1">
      <c r="A947" s="6"/>
      <c r="B947" s="6"/>
      <c r="C947" s="69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" customHeight="1">
      <c r="A948" s="6"/>
      <c r="B948" s="6"/>
      <c r="C948" s="69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" customHeight="1">
      <c r="A949" s="6"/>
      <c r="B949" s="6"/>
      <c r="C949" s="69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" customHeight="1">
      <c r="A950" s="6"/>
      <c r="B950" s="6"/>
      <c r="C950" s="69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" customHeight="1">
      <c r="A951" s="6"/>
      <c r="B951" s="6"/>
      <c r="C951" s="69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" customHeight="1">
      <c r="A952" s="6"/>
      <c r="B952" s="6"/>
      <c r="C952" s="69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" customHeight="1">
      <c r="A953" s="6"/>
      <c r="B953" s="6"/>
      <c r="C953" s="69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" customHeight="1">
      <c r="A954" s="6"/>
      <c r="B954" s="6"/>
      <c r="C954" s="69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" customHeight="1">
      <c r="A955" s="6"/>
      <c r="B955" s="6"/>
      <c r="C955" s="69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" customHeight="1">
      <c r="A956" s="6"/>
      <c r="B956" s="6"/>
      <c r="C956" s="69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" customHeight="1">
      <c r="A957" s="6"/>
      <c r="B957" s="6"/>
      <c r="C957" s="69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" customHeight="1">
      <c r="A958" s="6"/>
      <c r="B958" s="6"/>
      <c r="C958" s="69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" customHeight="1">
      <c r="A959" s="6"/>
      <c r="B959" s="6"/>
      <c r="C959" s="69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" customHeight="1">
      <c r="A960" s="6"/>
      <c r="B960" s="6"/>
      <c r="C960" s="69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" customHeight="1">
      <c r="A961" s="6"/>
      <c r="B961" s="6"/>
      <c r="C961" s="69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" customHeight="1">
      <c r="A962" s="6"/>
      <c r="B962" s="6"/>
      <c r="C962" s="69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" customHeight="1">
      <c r="A963" s="6"/>
      <c r="B963" s="6"/>
      <c r="C963" s="69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" customHeight="1">
      <c r="A964" s="6"/>
      <c r="B964" s="6"/>
      <c r="C964" s="69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" customHeight="1">
      <c r="A965" s="6"/>
      <c r="B965" s="6"/>
      <c r="C965" s="69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" customHeight="1">
      <c r="A966" s="6"/>
      <c r="B966" s="6"/>
      <c r="C966" s="69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" customHeight="1">
      <c r="A967" s="6"/>
      <c r="B967" s="6"/>
      <c r="C967" s="69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" customHeight="1">
      <c r="A968" s="6"/>
      <c r="B968" s="6"/>
      <c r="C968" s="69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" customHeight="1">
      <c r="A969" s="6"/>
      <c r="B969" s="6"/>
      <c r="C969" s="69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" customHeight="1">
      <c r="A970" s="6"/>
      <c r="B970" s="6"/>
      <c r="C970" s="69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" customHeight="1">
      <c r="A971" s="6"/>
      <c r="B971" s="6"/>
      <c r="C971" s="69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" customHeight="1">
      <c r="A972" s="6"/>
      <c r="B972" s="6"/>
      <c r="C972" s="69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" customHeight="1">
      <c r="A973" s="6"/>
      <c r="B973" s="6"/>
      <c r="C973" s="69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" customHeight="1">
      <c r="A974" s="6"/>
      <c r="B974" s="6"/>
      <c r="C974" s="69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" customHeight="1">
      <c r="A975" s="6"/>
      <c r="B975" s="6"/>
      <c r="C975" s="69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" customHeight="1">
      <c r="A976" s="6"/>
      <c r="B976" s="6"/>
      <c r="C976" s="69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" customHeight="1">
      <c r="A977" s="6"/>
      <c r="B977" s="6"/>
      <c r="C977" s="69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" customHeight="1">
      <c r="A978" s="6"/>
      <c r="B978" s="6"/>
      <c r="C978" s="69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" customHeight="1">
      <c r="A979" s="6"/>
      <c r="B979" s="6"/>
      <c r="C979" s="69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" customHeight="1">
      <c r="A980" s="6"/>
      <c r="B980" s="6"/>
      <c r="C980" s="69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" customHeight="1">
      <c r="A981" s="6"/>
      <c r="B981" s="6"/>
      <c r="C981" s="69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" customHeight="1">
      <c r="A982" s="6"/>
      <c r="B982" s="6"/>
      <c r="C982" s="69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" customHeight="1">
      <c r="A983" s="6"/>
      <c r="B983" s="6"/>
      <c r="C983" s="69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" customHeight="1">
      <c r="A984" s="6"/>
      <c r="B984" s="6"/>
      <c r="C984" s="69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" customHeight="1">
      <c r="A985" s="6"/>
      <c r="B985" s="6"/>
      <c r="C985" s="69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" customHeight="1">
      <c r="A986" s="6"/>
      <c r="B986" s="6"/>
      <c r="C986" s="69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" customHeight="1">
      <c r="A987" s="6"/>
      <c r="B987" s="6"/>
      <c r="C987" s="69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" customHeight="1">
      <c r="A988" s="6"/>
      <c r="B988" s="6"/>
      <c r="C988" s="69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" customHeight="1">
      <c r="A989" s="6"/>
      <c r="B989" s="6"/>
      <c r="C989" s="69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" customHeight="1">
      <c r="A990" s="6"/>
      <c r="B990" s="6"/>
      <c r="C990" s="69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" customHeight="1">
      <c r="A991" s="6"/>
      <c r="B991" s="6"/>
      <c r="C991" s="69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" customHeight="1">
      <c r="A992" s="6"/>
      <c r="B992" s="6"/>
      <c r="C992" s="69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" customHeight="1">
      <c r="A993" s="6"/>
      <c r="B993" s="6"/>
      <c r="C993" s="69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" customHeight="1">
      <c r="A994" s="6"/>
      <c r="B994" s="6"/>
      <c r="C994" s="69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" customHeight="1">
      <c r="A995" s="6"/>
      <c r="B995" s="6"/>
      <c r="C995" s="69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" customHeight="1">
      <c r="A996" s="6"/>
      <c r="B996" s="6"/>
      <c r="C996" s="69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" customHeight="1">
      <c r="A997" s="6"/>
      <c r="B997" s="6"/>
      <c r="C997" s="69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" customHeight="1">
      <c r="A998" s="6"/>
      <c r="B998" s="6"/>
      <c r="C998" s="69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" customHeight="1">
      <c r="A999" s="6"/>
      <c r="B999" s="6"/>
      <c r="C999" s="69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" customHeight="1">
      <c r="A1000" s="6"/>
      <c r="B1000" s="6"/>
      <c r="C1000" s="69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2" customHeight="1">
      <c r="A1001" s="6"/>
      <c r="B1001" s="6"/>
      <c r="C1001" s="69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2" customHeight="1">
      <c r="A1002" s="6"/>
      <c r="B1002" s="6"/>
      <c r="C1002" s="69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2" customHeight="1">
      <c r="A1003" s="6"/>
      <c r="B1003" s="6"/>
      <c r="C1003" s="69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2" customHeight="1">
      <c r="A1004" s="6"/>
      <c r="B1004" s="6"/>
      <c r="C1004" s="69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</sheetData>
  <pageMargins left="0.75" right="0.75" top="1" bottom="1" header="0" footer="0"/>
  <pageSetup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4140625" defaultRowHeight="15" customHeight="1"/>
  <cols>
    <col min="1" max="2" width="8.77734375" customWidth="1"/>
    <col min="3" max="3" width="13" customWidth="1"/>
    <col min="4" max="4" width="8.44140625" customWidth="1"/>
    <col min="5" max="6" width="12.109375" customWidth="1"/>
    <col min="7" max="7" width="11.5546875" customWidth="1"/>
    <col min="8" max="8" width="13.109375" customWidth="1"/>
    <col min="9" max="10" width="8.77734375" customWidth="1"/>
    <col min="11" max="11" width="12.5546875" customWidth="1"/>
    <col min="12" max="26" width="8.77734375" customWidth="1"/>
  </cols>
  <sheetData>
    <row r="1" spans="1:11" ht="12" customHeight="1">
      <c r="A1" s="5"/>
      <c r="B1" s="5" t="s">
        <v>0</v>
      </c>
      <c r="C1" s="132" t="s">
        <v>1</v>
      </c>
      <c r="D1" s="133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J1" s="6"/>
      <c r="K1" s="6"/>
    </row>
    <row r="2" spans="1:11" ht="12" customHeight="1">
      <c r="A2" s="78" t="s">
        <v>165</v>
      </c>
      <c r="B2" s="78" t="s">
        <v>75</v>
      </c>
      <c r="C2" s="134">
        <v>43591</v>
      </c>
      <c r="D2" s="80" t="s">
        <v>166</v>
      </c>
      <c r="E2" s="78" t="s">
        <v>76</v>
      </c>
      <c r="F2" s="78" t="s">
        <v>68</v>
      </c>
      <c r="G2" s="78" t="s">
        <v>24</v>
      </c>
      <c r="H2" s="78" t="s">
        <v>76</v>
      </c>
      <c r="J2" s="6"/>
      <c r="K2" s="6"/>
    </row>
    <row r="3" spans="1:11" ht="12" customHeight="1">
      <c r="A3" s="78" t="s">
        <v>168</v>
      </c>
      <c r="B3" s="78" t="s">
        <v>23</v>
      </c>
      <c r="C3" s="134">
        <v>43595</v>
      </c>
      <c r="D3" s="80" t="s">
        <v>166</v>
      </c>
      <c r="E3" s="78" t="s">
        <v>72</v>
      </c>
      <c r="F3" s="78" t="s">
        <v>9</v>
      </c>
      <c r="G3" s="78" t="s">
        <v>85</v>
      </c>
      <c r="H3" s="78" t="s">
        <v>72</v>
      </c>
      <c r="J3" s="136"/>
      <c r="K3" s="6"/>
    </row>
    <row r="4" spans="1:11" ht="12" customHeight="1">
      <c r="A4" s="78" t="s">
        <v>183</v>
      </c>
      <c r="B4" s="78" t="s">
        <v>15</v>
      </c>
      <c r="C4" s="134">
        <v>43600</v>
      </c>
      <c r="D4" s="80" t="s">
        <v>166</v>
      </c>
      <c r="E4" s="78" t="s">
        <v>68</v>
      </c>
      <c r="F4" s="78" t="s">
        <v>72</v>
      </c>
      <c r="G4" s="78" t="s">
        <v>17</v>
      </c>
      <c r="H4" s="78" t="s">
        <v>68</v>
      </c>
      <c r="J4" s="6"/>
      <c r="K4" s="6"/>
    </row>
    <row r="5" spans="1:11" ht="12" customHeight="1">
      <c r="A5" s="78" t="s">
        <v>184</v>
      </c>
      <c r="B5" s="78" t="s">
        <v>8</v>
      </c>
      <c r="C5" s="134">
        <v>43601</v>
      </c>
      <c r="D5" s="80" t="s">
        <v>166</v>
      </c>
      <c r="E5" s="78" t="s">
        <v>9</v>
      </c>
      <c r="F5" s="78" t="s">
        <v>76</v>
      </c>
      <c r="G5" s="78" t="s">
        <v>11</v>
      </c>
      <c r="H5" s="78" t="s">
        <v>9</v>
      </c>
      <c r="J5" s="6"/>
      <c r="K5" s="6"/>
    </row>
    <row r="6" spans="1:11" ht="12" customHeight="1">
      <c r="A6" s="78" t="s">
        <v>223</v>
      </c>
      <c r="B6" s="78" t="s">
        <v>75</v>
      </c>
      <c r="C6" s="134">
        <v>43605</v>
      </c>
      <c r="D6" s="80" t="s">
        <v>166</v>
      </c>
      <c r="E6" s="78" t="s">
        <v>76</v>
      </c>
      <c r="F6" s="78" t="s">
        <v>72</v>
      </c>
      <c r="G6" s="78" t="s">
        <v>24</v>
      </c>
      <c r="H6" s="78" t="s">
        <v>76</v>
      </c>
      <c r="J6" s="6"/>
      <c r="K6" s="6"/>
    </row>
    <row r="7" spans="1:11" ht="12" customHeight="1">
      <c r="A7" s="78" t="s">
        <v>233</v>
      </c>
      <c r="B7" s="78" t="s">
        <v>23</v>
      </c>
      <c r="C7" s="134">
        <v>43609</v>
      </c>
      <c r="D7" s="80" t="s">
        <v>166</v>
      </c>
      <c r="E7" s="78" t="s">
        <v>9</v>
      </c>
      <c r="F7" s="78" t="s">
        <v>68</v>
      </c>
      <c r="G7" s="78" t="s">
        <v>11</v>
      </c>
      <c r="H7" s="78" t="s">
        <v>9</v>
      </c>
      <c r="J7" s="6"/>
      <c r="K7" s="6"/>
    </row>
    <row r="8" spans="1:11" ht="12" customHeight="1">
      <c r="A8" s="78" t="s">
        <v>312</v>
      </c>
      <c r="B8" s="78" t="s">
        <v>75</v>
      </c>
      <c r="C8" s="134">
        <v>43689</v>
      </c>
      <c r="D8" s="80" t="s">
        <v>166</v>
      </c>
      <c r="E8" s="78" t="s">
        <v>76</v>
      </c>
      <c r="F8" s="78" t="s">
        <v>9</v>
      </c>
      <c r="G8" s="78" t="s">
        <v>24</v>
      </c>
      <c r="H8" s="78" t="s">
        <v>76</v>
      </c>
      <c r="J8" s="6"/>
      <c r="K8" s="6"/>
    </row>
    <row r="9" spans="1:11" ht="12" customHeight="1">
      <c r="A9" s="78" t="s">
        <v>314</v>
      </c>
      <c r="B9" s="78" t="s">
        <v>23</v>
      </c>
      <c r="C9" s="134">
        <v>43693</v>
      </c>
      <c r="D9" s="80" t="s">
        <v>166</v>
      </c>
      <c r="E9" s="78" t="s">
        <v>72</v>
      </c>
      <c r="F9" s="78" t="s">
        <v>68</v>
      </c>
      <c r="G9" s="78" t="s">
        <v>85</v>
      </c>
      <c r="H9" s="78" t="s">
        <v>72</v>
      </c>
      <c r="J9" s="6"/>
      <c r="K9" s="6"/>
    </row>
    <row r="10" spans="1:11" ht="12" customHeight="1">
      <c r="A10" s="78" t="s">
        <v>324</v>
      </c>
      <c r="B10" s="78" t="s">
        <v>92</v>
      </c>
      <c r="C10" s="134">
        <v>43697</v>
      </c>
      <c r="D10" s="80" t="s">
        <v>325</v>
      </c>
      <c r="E10" s="78" t="s">
        <v>68</v>
      </c>
      <c r="F10" s="78" t="s">
        <v>76</v>
      </c>
      <c r="G10" s="78" t="s">
        <v>17</v>
      </c>
      <c r="H10" s="78" t="s">
        <v>68</v>
      </c>
      <c r="J10" s="136"/>
      <c r="K10" s="6"/>
    </row>
    <row r="11" spans="1:11" ht="12" customHeight="1">
      <c r="A11" s="78" t="s">
        <v>326</v>
      </c>
      <c r="B11" s="78" t="s">
        <v>92</v>
      </c>
      <c r="C11" s="134">
        <v>43697</v>
      </c>
      <c r="D11" s="80" t="s">
        <v>325</v>
      </c>
      <c r="E11" s="78" t="s">
        <v>9</v>
      </c>
      <c r="F11" s="78" t="s">
        <v>72</v>
      </c>
      <c r="G11" s="78" t="s">
        <v>11</v>
      </c>
      <c r="H11" s="78" t="s">
        <v>9</v>
      </c>
      <c r="J11" s="6"/>
      <c r="K11" s="6"/>
    </row>
    <row r="12" spans="1:11" ht="12" customHeight="1">
      <c r="A12" s="78" t="s">
        <v>358</v>
      </c>
      <c r="B12" s="78" t="s">
        <v>92</v>
      </c>
      <c r="C12" s="134">
        <v>43711</v>
      </c>
      <c r="D12" s="80" t="s">
        <v>325</v>
      </c>
      <c r="E12" s="78" t="s">
        <v>68</v>
      </c>
      <c r="F12" s="78" t="s">
        <v>9</v>
      </c>
      <c r="G12" s="78" t="s">
        <v>17</v>
      </c>
      <c r="H12" s="78" t="s">
        <v>68</v>
      </c>
      <c r="J12" s="6"/>
      <c r="K12" s="6"/>
    </row>
    <row r="13" spans="1:11" ht="12" customHeight="1">
      <c r="A13" s="78" t="s">
        <v>359</v>
      </c>
      <c r="B13" s="78" t="s">
        <v>92</v>
      </c>
      <c r="C13" s="134">
        <v>43711</v>
      </c>
      <c r="D13" s="80" t="s">
        <v>325</v>
      </c>
      <c r="E13" s="78" t="s">
        <v>72</v>
      </c>
      <c r="F13" s="78" t="s">
        <v>76</v>
      </c>
      <c r="G13" s="78" t="s">
        <v>177</v>
      </c>
      <c r="H13" s="78" t="s">
        <v>72</v>
      </c>
      <c r="J13" s="136"/>
      <c r="K13" s="6"/>
    </row>
    <row r="14" spans="1:11" ht="12" customHeight="1">
      <c r="C14" s="137"/>
      <c r="D14" s="32"/>
      <c r="J14" s="6"/>
      <c r="K14" s="6"/>
    </row>
    <row r="15" spans="1:11" ht="12" customHeight="1">
      <c r="C15" s="137"/>
      <c r="D15" s="32"/>
      <c r="J15" s="6"/>
      <c r="K15" s="6"/>
    </row>
    <row r="16" spans="1:11" ht="12" customHeight="1">
      <c r="C16" s="137"/>
      <c r="D16" s="32"/>
      <c r="J16" s="6"/>
      <c r="K16" s="6"/>
    </row>
    <row r="17" spans="3:4" ht="12" customHeight="1">
      <c r="C17" s="137"/>
      <c r="D17" s="32"/>
    </row>
    <row r="18" spans="3:4" ht="12" customHeight="1">
      <c r="C18" s="137"/>
      <c r="D18" s="32"/>
    </row>
    <row r="19" spans="3:4" ht="12" customHeight="1">
      <c r="C19" s="137"/>
      <c r="D19" s="32"/>
    </row>
    <row r="20" spans="3:4" ht="12" customHeight="1">
      <c r="C20" s="137"/>
      <c r="D20" s="32"/>
    </row>
    <row r="21" spans="3:4" ht="12" customHeight="1">
      <c r="C21" s="137"/>
      <c r="D21" s="32"/>
    </row>
    <row r="22" spans="3:4" ht="12" customHeight="1">
      <c r="C22" s="137"/>
      <c r="D22" s="32"/>
    </row>
    <row r="23" spans="3:4" ht="12" customHeight="1">
      <c r="C23" s="137"/>
      <c r="D23" s="32"/>
    </row>
    <row r="24" spans="3:4" ht="12" customHeight="1">
      <c r="C24" s="137"/>
      <c r="D24" s="32"/>
    </row>
    <row r="25" spans="3:4" ht="12" customHeight="1">
      <c r="C25" s="137"/>
      <c r="D25" s="32"/>
    </row>
    <row r="26" spans="3:4" ht="12" customHeight="1">
      <c r="C26" s="137"/>
      <c r="D26" s="32"/>
    </row>
    <row r="27" spans="3:4" ht="12" customHeight="1">
      <c r="C27" s="137"/>
      <c r="D27" s="32"/>
    </row>
    <row r="28" spans="3:4" ht="12" customHeight="1">
      <c r="C28" s="137"/>
      <c r="D28" s="32"/>
    </row>
    <row r="29" spans="3:4" ht="12" customHeight="1">
      <c r="C29" s="137"/>
      <c r="D29" s="32"/>
    </row>
    <row r="30" spans="3:4" ht="12" customHeight="1">
      <c r="C30" s="137"/>
      <c r="D30" s="32"/>
    </row>
    <row r="31" spans="3:4" ht="12" customHeight="1">
      <c r="C31" s="137"/>
      <c r="D31" s="32"/>
    </row>
    <row r="32" spans="3:4" ht="12" customHeight="1">
      <c r="C32" s="137"/>
      <c r="D32" s="32"/>
    </row>
    <row r="33" spans="3:4" ht="12" customHeight="1">
      <c r="C33" s="137"/>
      <c r="D33" s="32"/>
    </row>
    <row r="34" spans="3:4" ht="12" customHeight="1">
      <c r="C34" s="137"/>
      <c r="D34" s="32"/>
    </row>
    <row r="35" spans="3:4" ht="12" customHeight="1">
      <c r="C35" s="137"/>
      <c r="D35" s="32"/>
    </row>
    <row r="36" spans="3:4" ht="12" customHeight="1">
      <c r="C36" s="137"/>
      <c r="D36" s="32"/>
    </row>
    <row r="37" spans="3:4" ht="12" customHeight="1">
      <c r="C37" s="137"/>
      <c r="D37" s="32"/>
    </row>
    <row r="38" spans="3:4" ht="12" customHeight="1">
      <c r="C38" s="137"/>
      <c r="D38" s="32"/>
    </row>
    <row r="39" spans="3:4" ht="12" customHeight="1">
      <c r="C39" s="137"/>
      <c r="D39" s="32"/>
    </row>
    <row r="40" spans="3:4" ht="12" customHeight="1">
      <c r="C40" s="137"/>
      <c r="D40" s="32"/>
    </row>
    <row r="41" spans="3:4" ht="12" customHeight="1">
      <c r="C41" s="137"/>
      <c r="D41" s="32"/>
    </row>
    <row r="42" spans="3:4" ht="12" customHeight="1">
      <c r="C42" s="137"/>
      <c r="D42" s="32"/>
    </row>
    <row r="43" spans="3:4" ht="12" customHeight="1">
      <c r="C43" s="137"/>
      <c r="D43" s="32"/>
    </row>
    <row r="44" spans="3:4" ht="12" customHeight="1">
      <c r="C44" s="137"/>
      <c r="D44" s="32"/>
    </row>
    <row r="45" spans="3:4" ht="12" customHeight="1">
      <c r="C45" s="137"/>
      <c r="D45" s="32"/>
    </row>
    <row r="46" spans="3:4" ht="12" customHeight="1">
      <c r="C46" s="137"/>
      <c r="D46" s="32"/>
    </row>
    <row r="47" spans="3:4" ht="12" customHeight="1">
      <c r="C47" s="137"/>
      <c r="D47" s="32"/>
    </row>
    <row r="48" spans="3:4" ht="12" customHeight="1">
      <c r="C48" s="137"/>
      <c r="D48" s="32"/>
    </row>
    <row r="49" spans="3:4" ht="12" customHeight="1">
      <c r="C49" s="137"/>
      <c r="D49" s="32"/>
    </row>
    <row r="50" spans="3:4" ht="12" customHeight="1">
      <c r="C50" s="137"/>
      <c r="D50" s="32"/>
    </row>
    <row r="51" spans="3:4" ht="12" customHeight="1">
      <c r="C51" s="137"/>
      <c r="D51" s="32"/>
    </row>
    <row r="52" spans="3:4" ht="12" customHeight="1">
      <c r="C52" s="137"/>
      <c r="D52" s="32"/>
    </row>
    <row r="53" spans="3:4" ht="12" customHeight="1">
      <c r="C53" s="137"/>
      <c r="D53" s="32"/>
    </row>
    <row r="54" spans="3:4" ht="12" customHeight="1">
      <c r="C54" s="137"/>
      <c r="D54" s="32"/>
    </row>
    <row r="55" spans="3:4" ht="12" customHeight="1">
      <c r="C55" s="137"/>
      <c r="D55" s="32"/>
    </row>
    <row r="56" spans="3:4" ht="12" customHeight="1">
      <c r="C56" s="137"/>
      <c r="D56" s="32"/>
    </row>
    <row r="57" spans="3:4" ht="12" customHeight="1">
      <c r="C57" s="137"/>
      <c r="D57" s="32"/>
    </row>
    <row r="58" spans="3:4" ht="12" customHeight="1">
      <c r="C58" s="137"/>
      <c r="D58" s="32"/>
    </row>
    <row r="59" spans="3:4" ht="12" customHeight="1">
      <c r="C59" s="137"/>
      <c r="D59" s="32"/>
    </row>
    <row r="60" spans="3:4" ht="12" customHeight="1">
      <c r="C60" s="137"/>
      <c r="D60" s="32"/>
    </row>
    <row r="61" spans="3:4" ht="12" customHeight="1">
      <c r="C61" s="137"/>
      <c r="D61" s="32"/>
    </row>
    <row r="62" spans="3:4" ht="12" customHeight="1">
      <c r="C62" s="137"/>
      <c r="D62" s="32"/>
    </row>
    <row r="63" spans="3:4" ht="12" customHeight="1">
      <c r="C63" s="137"/>
      <c r="D63" s="32"/>
    </row>
    <row r="64" spans="3:4" ht="12" customHeight="1">
      <c r="C64" s="137"/>
      <c r="D64" s="32"/>
    </row>
    <row r="65" spans="3:4" ht="12" customHeight="1">
      <c r="C65" s="137"/>
      <c r="D65" s="32"/>
    </row>
    <row r="66" spans="3:4" ht="12" customHeight="1">
      <c r="C66" s="137"/>
      <c r="D66" s="32"/>
    </row>
    <row r="67" spans="3:4" ht="12" customHeight="1">
      <c r="C67" s="137"/>
      <c r="D67" s="32"/>
    </row>
    <row r="68" spans="3:4" ht="12" customHeight="1">
      <c r="C68" s="137"/>
      <c r="D68" s="32"/>
    </row>
    <row r="69" spans="3:4" ht="12" customHeight="1">
      <c r="C69" s="137"/>
      <c r="D69" s="32"/>
    </row>
    <row r="70" spans="3:4" ht="12" customHeight="1">
      <c r="C70" s="137"/>
      <c r="D70" s="32"/>
    </row>
    <row r="71" spans="3:4" ht="12" customHeight="1">
      <c r="C71" s="137"/>
      <c r="D71" s="32"/>
    </row>
    <row r="72" spans="3:4" ht="12" customHeight="1">
      <c r="C72" s="137"/>
      <c r="D72" s="32"/>
    </row>
    <row r="73" spans="3:4" ht="12" customHeight="1">
      <c r="C73" s="137"/>
      <c r="D73" s="32"/>
    </row>
    <row r="74" spans="3:4" ht="12" customHeight="1">
      <c r="C74" s="137"/>
      <c r="D74" s="32"/>
    </row>
    <row r="75" spans="3:4" ht="12" customHeight="1">
      <c r="C75" s="137"/>
      <c r="D75" s="32"/>
    </row>
    <row r="76" spans="3:4" ht="12" customHeight="1">
      <c r="C76" s="137"/>
      <c r="D76" s="32"/>
    </row>
    <row r="77" spans="3:4" ht="12" customHeight="1">
      <c r="C77" s="137"/>
      <c r="D77" s="32"/>
    </row>
    <row r="78" spans="3:4" ht="12" customHeight="1">
      <c r="C78" s="137"/>
      <c r="D78" s="32"/>
    </row>
    <row r="79" spans="3:4" ht="12" customHeight="1">
      <c r="C79" s="137"/>
      <c r="D79" s="32"/>
    </row>
    <row r="80" spans="3:4" ht="12" customHeight="1">
      <c r="C80" s="137"/>
      <c r="D80" s="32"/>
    </row>
    <row r="81" spans="3:4" ht="12" customHeight="1">
      <c r="C81" s="137"/>
      <c r="D81" s="32"/>
    </row>
    <row r="82" spans="3:4" ht="12" customHeight="1">
      <c r="C82" s="137"/>
      <c r="D82" s="32"/>
    </row>
    <row r="83" spans="3:4" ht="12" customHeight="1">
      <c r="C83" s="137"/>
      <c r="D83" s="32"/>
    </row>
    <row r="84" spans="3:4" ht="12" customHeight="1">
      <c r="C84" s="137"/>
      <c r="D84" s="32"/>
    </row>
    <row r="85" spans="3:4" ht="12" customHeight="1">
      <c r="C85" s="137"/>
      <c r="D85" s="32"/>
    </row>
    <row r="86" spans="3:4" ht="12" customHeight="1">
      <c r="C86" s="137"/>
      <c r="D86" s="32"/>
    </row>
    <row r="87" spans="3:4" ht="12" customHeight="1">
      <c r="C87" s="137"/>
      <c r="D87" s="32"/>
    </row>
    <row r="88" spans="3:4" ht="12" customHeight="1">
      <c r="C88" s="137"/>
      <c r="D88" s="32"/>
    </row>
    <row r="89" spans="3:4" ht="12" customHeight="1">
      <c r="C89" s="137"/>
      <c r="D89" s="32"/>
    </row>
    <row r="90" spans="3:4" ht="12" customHeight="1">
      <c r="C90" s="137"/>
      <c r="D90" s="32"/>
    </row>
    <row r="91" spans="3:4" ht="12" customHeight="1">
      <c r="C91" s="137"/>
      <c r="D91" s="32"/>
    </row>
    <row r="92" spans="3:4" ht="12" customHeight="1">
      <c r="C92" s="137"/>
      <c r="D92" s="32"/>
    </row>
    <row r="93" spans="3:4" ht="12" customHeight="1">
      <c r="C93" s="137"/>
      <c r="D93" s="32"/>
    </row>
    <row r="94" spans="3:4" ht="12" customHeight="1">
      <c r="C94" s="137"/>
      <c r="D94" s="32"/>
    </row>
    <row r="95" spans="3:4" ht="12" customHeight="1">
      <c r="C95" s="137"/>
      <c r="D95" s="32"/>
    </row>
    <row r="96" spans="3:4" ht="12" customHeight="1">
      <c r="C96" s="137"/>
      <c r="D96" s="32"/>
    </row>
    <row r="97" spans="3:4" ht="12" customHeight="1">
      <c r="C97" s="137"/>
      <c r="D97" s="32"/>
    </row>
    <row r="98" spans="3:4" ht="12" customHeight="1">
      <c r="C98" s="137"/>
      <c r="D98" s="32"/>
    </row>
    <row r="99" spans="3:4" ht="12" customHeight="1">
      <c r="C99" s="137"/>
      <c r="D99" s="32"/>
    </row>
    <row r="100" spans="3:4" ht="12" customHeight="1">
      <c r="C100" s="137"/>
      <c r="D100" s="32"/>
    </row>
    <row r="101" spans="3:4" ht="12" customHeight="1">
      <c r="C101" s="137"/>
      <c r="D101" s="32"/>
    </row>
    <row r="102" spans="3:4" ht="12" customHeight="1">
      <c r="C102" s="137"/>
      <c r="D102" s="32"/>
    </row>
    <row r="103" spans="3:4" ht="12" customHeight="1">
      <c r="C103" s="137"/>
      <c r="D103" s="32"/>
    </row>
    <row r="104" spans="3:4" ht="12" customHeight="1">
      <c r="C104" s="137"/>
      <c r="D104" s="32"/>
    </row>
    <row r="105" spans="3:4" ht="12" customHeight="1">
      <c r="C105" s="137"/>
      <c r="D105" s="32"/>
    </row>
    <row r="106" spans="3:4" ht="12" customHeight="1">
      <c r="C106" s="137"/>
      <c r="D106" s="32"/>
    </row>
    <row r="107" spans="3:4" ht="12" customHeight="1">
      <c r="C107" s="137"/>
      <c r="D107" s="32"/>
    </row>
    <row r="108" spans="3:4" ht="12" customHeight="1">
      <c r="C108" s="137"/>
      <c r="D108" s="32"/>
    </row>
    <row r="109" spans="3:4" ht="12" customHeight="1">
      <c r="C109" s="137"/>
      <c r="D109" s="32"/>
    </row>
    <row r="110" spans="3:4" ht="12" customHeight="1">
      <c r="C110" s="137"/>
      <c r="D110" s="32"/>
    </row>
    <row r="111" spans="3:4" ht="12" customHeight="1">
      <c r="C111" s="137"/>
      <c r="D111" s="32"/>
    </row>
    <row r="112" spans="3:4" ht="12" customHeight="1">
      <c r="C112" s="137"/>
      <c r="D112" s="32"/>
    </row>
    <row r="113" spans="3:4" ht="12" customHeight="1">
      <c r="C113" s="137"/>
      <c r="D113" s="32"/>
    </row>
    <row r="114" spans="3:4" ht="12" customHeight="1">
      <c r="C114" s="137"/>
      <c r="D114" s="32"/>
    </row>
    <row r="115" spans="3:4" ht="12" customHeight="1">
      <c r="C115" s="137"/>
      <c r="D115" s="32"/>
    </row>
    <row r="116" spans="3:4" ht="12" customHeight="1">
      <c r="C116" s="137"/>
      <c r="D116" s="32"/>
    </row>
    <row r="117" spans="3:4" ht="12" customHeight="1">
      <c r="C117" s="137"/>
      <c r="D117" s="32"/>
    </row>
    <row r="118" spans="3:4" ht="12" customHeight="1">
      <c r="C118" s="137"/>
      <c r="D118" s="32"/>
    </row>
    <row r="119" spans="3:4" ht="12" customHeight="1">
      <c r="C119" s="137"/>
      <c r="D119" s="32"/>
    </row>
    <row r="120" spans="3:4" ht="12" customHeight="1">
      <c r="C120" s="137"/>
      <c r="D120" s="32"/>
    </row>
    <row r="121" spans="3:4" ht="12" customHeight="1">
      <c r="C121" s="137"/>
      <c r="D121" s="32"/>
    </row>
    <row r="122" spans="3:4" ht="12" customHeight="1">
      <c r="C122" s="137"/>
      <c r="D122" s="32"/>
    </row>
    <row r="123" spans="3:4" ht="12" customHeight="1">
      <c r="C123" s="137"/>
      <c r="D123" s="32"/>
    </row>
    <row r="124" spans="3:4" ht="12" customHeight="1">
      <c r="C124" s="137"/>
      <c r="D124" s="32"/>
    </row>
    <row r="125" spans="3:4" ht="12" customHeight="1">
      <c r="C125" s="137"/>
      <c r="D125" s="32"/>
    </row>
    <row r="126" spans="3:4" ht="12" customHeight="1">
      <c r="C126" s="137"/>
      <c r="D126" s="32"/>
    </row>
    <row r="127" spans="3:4" ht="12" customHeight="1">
      <c r="C127" s="137"/>
      <c r="D127" s="32"/>
    </row>
    <row r="128" spans="3:4" ht="12" customHeight="1">
      <c r="C128" s="137"/>
      <c r="D128" s="32"/>
    </row>
    <row r="129" spans="3:4" ht="12" customHeight="1">
      <c r="C129" s="137"/>
      <c r="D129" s="32"/>
    </row>
    <row r="130" spans="3:4" ht="12" customHeight="1">
      <c r="C130" s="137"/>
      <c r="D130" s="32"/>
    </row>
    <row r="131" spans="3:4" ht="12" customHeight="1">
      <c r="C131" s="137"/>
      <c r="D131" s="32"/>
    </row>
    <row r="132" spans="3:4" ht="12" customHeight="1">
      <c r="C132" s="137"/>
      <c r="D132" s="32"/>
    </row>
    <row r="133" spans="3:4" ht="12" customHeight="1">
      <c r="C133" s="137"/>
      <c r="D133" s="32"/>
    </row>
    <row r="134" spans="3:4" ht="12" customHeight="1">
      <c r="C134" s="137"/>
      <c r="D134" s="32"/>
    </row>
    <row r="135" spans="3:4" ht="12" customHeight="1">
      <c r="C135" s="137"/>
      <c r="D135" s="32"/>
    </row>
    <row r="136" spans="3:4" ht="12" customHeight="1">
      <c r="C136" s="137"/>
      <c r="D136" s="32"/>
    </row>
    <row r="137" spans="3:4" ht="12" customHeight="1">
      <c r="C137" s="137"/>
      <c r="D137" s="32"/>
    </row>
    <row r="138" spans="3:4" ht="12" customHeight="1">
      <c r="C138" s="137"/>
      <c r="D138" s="32"/>
    </row>
    <row r="139" spans="3:4" ht="12" customHeight="1">
      <c r="C139" s="137"/>
      <c r="D139" s="32"/>
    </row>
    <row r="140" spans="3:4" ht="12" customHeight="1">
      <c r="C140" s="137"/>
      <c r="D140" s="32"/>
    </row>
    <row r="141" spans="3:4" ht="12" customHeight="1">
      <c r="C141" s="137"/>
      <c r="D141" s="32"/>
    </row>
    <row r="142" spans="3:4" ht="12" customHeight="1">
      <c r="C142" s="137"/>
      <c r="D142" s="32"/>
    </row>
    <row r="143" spans="3:4" ht="12" customHeight="1">
      <c r="C143" s="137"/>
      <c r="D143" s="32"/>
    </row>
    <row r="144" spans="3:4" ht="12" customHeight="1">
      <c r="C144" s="137"/>
      <c r="D144" s="32"/>
    </row>
    <row r="145" spans="3:4" ht="12" customHeight="1">
      <c r="C145" s="137"/>
      <c r="D145" s="32"/>
    </row>
    <row r="146" spans="3:4" ht="12" customHeight="1">
      <c r="C146" s="137"/>
      <c r="D146" s="32"/>
    </row>
    <row r="147" spans="3:4" ht="12" customHeight="1">
      <c r="C147" s="137"/>
      <c r="D147" s="32"/>
    </row>
    <row r="148" spans="3:4" ht="12" customHeight="1">
      <c r="C148" s="137"/>
      <c r="D148" s="32"/>
    </row>
    <row r="149" spans="3:4" ht="12" customHeight="1">
      <c r="C149" s="137"/>
      <c r="D149" s="32"/>
    </row>
    <row r="150" spans="3:4" ht="12" customHeight="1">
      <c r="C150" s="137"/>
      <c r="D150" s="32"/>
    </row>
    <row r="151" spans="3:4" ht="12" customHeight="1">
      <c r="C151" s="137"/>
      <c r="D151" s="32"/>
    </row>
    <row r="152" spans="3:4" ht="12" customHeight="1">
      <c r="C152" s="137"/>
      <c r="D152" s="32"/>
    </row>
    <row r="153" spans="3:4" ht="12" customHeight="1">
      <c r="C153" s="137"/>
      <c r="D153" s="32"/>
    </row>
    <row r="154" spans="3:4" ht="12" customHeight="1">
      <c r="C154" s="137"/>
      <c r="D154" s="32"/>
    </row>
    <row r="155" spans="3:4" ht="12" customHeight="1">
      <c r="C155" s="137"/>
      <c r="D155" s="32"/>
    </row>
    <row r="156" spans="3:4" ht="12" customHeight="1">
      <c r="C156" s="137"/>
      <c r="D156" s="32"/>
    </row>
    <row r="157" spans="3:4" ht="12" customHeight="1">
      <c r="C157" s="137"/>
      <c r="D157" s="32"/>
    </row>
    <row r="158" spans="3:4" ht="12" customHeight="1">
      <c r="C158" s="137"/>
      <c r="D158" s="32"/>
    </row>
    <row r="159" spans="3:4" ht="12" customHeight="1">
      <c r="C159" s="137"/>
      <c r="D159" s="32"/>
    </row>
    <row r="160" spans="3:4" ht="12" customHeight="1">
      <c r="C160" s="137"/>
      <c r="D160" s="32"/>
    </row>
    <row r="161" spans="3:4" ht="12" customHeight="1">
      <c r="C161" s="137"/>
      <c r="D161" s="32"/>
    </row>
    <row r="162" spans="3:4" ht="12" customHeight="1">
      <c r="C162" s="137"/>
      <c r="D162" s="32"/>
    </row>
    <row r="163" spans="3:4" ht="12" customHeight="1">
      <c r="C163" s="137"/>
      <c r="D163" s="32"/>
    </row>
    <row r="164" spans="3:4" ht="12" customHeight="1">
      <c r="C164" s="137"/>
      <c r="D164" s="32"/>
    </row>
    <row r="165" spans="3:4" ht="12" customHeight="1">
      <c r="C165" s="137"/>
      <c r="D165" s="32"/>
    </row>
    <row r="166" spans="3:4" ht="12" customHeight="1">
      <c r="C166" s="137"/>
      <c r="D166" s="32"/>
    </row>
    <row r="167" spans="3:4" ht="12" customHeight="1">
      <c r="C167" s="137"/>
      <c r="D167" s="32"/>
    </row>
    <row r="168" spans="3:4" ht="12" customHeight="1">
      <c r="C168" s="137"/>
      <c r="D168" s="32"/>
    </row>
    <row r="169" spans="3:4" ht="12" customHeight="1">
      <c r="C169" s="137"/>
      <c r="D169" s="32"/>
    </row>
    <row r="170" spans="3:4" ht="12" customHeight="1">
      <c r="C170" s="137"/>
      <c r="D170" s="32"/>
    </row>
    <row r="171" spans="3:4" ht="12" customHeight="1">
      <c r="C171" s="137"/>
      <c r="D171" s="32"/>
    </row>
    <row r="172" spans="3:4" ht="12" customHeight="1">
      <c r="C172" s="137"/>
      <c r="D172" s="32"/>
    </row>
    <row r="173" spans="3:4" ht="12" customHeight="1">
      <c r="C173" s="137"/>
      <c r="D173" s="32"/>
    </row>
    <row r="174" spans="3:4" ht="12" customHeight="1">
      <c r="C174" s="137"/>
      <c r="D174" s="32"/>
    </row>
    <row r="175" spans="3:4" ht="12" customHeight="1">
      <c r="C175" s="137"/>
      <c r="D175" s="32"/>
    </row>
    <row r="176" spans="3:4" ht="12" customHeight="1">
      <c r="C176" s="137"/>
      <c r="D176" s="32"/>
    </row>
    <row r="177" spans="3:4" ht="12" customHeight="1">
      <c r="C177" s="137"/>
      <c r="D177" s="32"/>
    </row>
    <row r="178" spans="3:4" ht="12" customHeight="1">
      <c r="C178" s="137"/>
      <c r="D178" s="32"/>
    </row>
    <row r="179" spans="3:4" ht="12" customHeight="1">
      <c r="C179" s="137"/>
      <c r="D179" s="32"/>
    </row>
    <row r="180" spans="3:4" ht="12" customHeight="1">
      <c r="C180" s="137"/>
      <c r="D180" s="32"/>
    </row>
    <row r="181" spans="3:4" ht="12" customHeight="1">
      <c r="C181" s="137"/>
      <c r="D181" s="32"/>
    </row>
    <row r="182" spans="3:4" ht="12" customHeight="1">
      <c r="C182" s="137"/>
      <c r="D182" s="32"/>
    </row>
    <row r="183" spans="3:4" ht="12" customHeight="1">
      <c r="C183" s="137"/>
      <c r="D183" s="32"/>
    </row>
    <row r="184" spans="3:4" ht="12" customHeight="1">
      <c r="C184" s="137"/>
      <c r="D184" s="32"/>
    </row>
    <row r="185" spans="3:4" ht="12" customHeight="1">
      <c r="C185" s="137"/>
      <c r="D185" s="32"/>
    </row>
    <row r="186" spans="3:4" ht="12" customHeight="1">
      <c r="C186" s="137"/>
      <c r="D186" s="32"/>
    </row>
    <row r="187" spans="3:4" ht="12" customHeight="1">
      <c r="C187" s="137"/>
      <c r="D187" s="32"/>
    </row>
    <row r="188" spans="3:4" ht="12" customHeight="1">
      <c r="C188" s="137"/>
      <c r="D188" s="32"/>
    </row>
    <row r="189" spans="3:4" ht="12" customHeight="1">
      <c r="C189" s="137"/>
      <c r="D189" s="32"/>
    </row>
    <row r="190" spans="3:4" ht="12" customHeight="1">
      <c r="C190" s="137"/>
      <c r="D190" s="32"/>
    </row>
    <row r="191" spans="3:4" ht="12" customHeight="1">
      <c r="C191" s="137"/>
      <c r="D191" s="32"/>
    </row>
    <row r="192" spans="3:4" ht="12" customHeight="1">
      <c r="C192" s="137"/>
      <c r="D192" s="32"/>
    </row>
    <row r="193" spans="3:4" ht="12" customHeight="1">
      <c r="C193" s="137"/>
      <c r="D193" s="32"/>
    </row>
    <row r="194" spans="3:4" ht="12" customHeight="1">
      <c r="C194" s="137"/>
      <c r="D194" s="32"/>
    </row>
    <row r="195" spans="3:4" ht="12" customHeight="1">
      <c r="C195" s="137"/>
      <c r="D195" s="32"/>
    </row>
    <row r="196" spans="3:4" ht="12" customHeight="1">
      <c r="C196" s="137"/>
      <c r="D196" s="32"/>
    </row>
    <row r="197" spans="3:4" ht="12" customHeight="1">
      <c r="C197" s="137"/>
      <c r="D197" s="32"/>
    </row>
    <row r="198" spans="3:4" ht="12" customHeight="1">
      <c r="C198" s="137"/>
      <c r="D198" s="32"/>
    </row>
    <row r="199" spans="3:4" ht="12" customHeight="1">
      <c r="C199" s="137"/>
      <c r="D199" s="32"/>
    </row>
    <row r="200" spans="3:4" ht="12" customHeight="1">
      <c r="C200" s="137"/>
      <c r="D200" s="32"/>
    </row>
    <row r="201" spans="3:4" ht="12" customHeight="1">
      <c r="C201" s="137"/>
      <c r="D201" s="32"/>
    </row>
    <row r="202" spans="3:4" ht="12" customHeight="1">
      <c r="C202" s="137"/>
      <c r="D202" s="32"/>
    </row>
    <row r="203" spans="3:4" ht="12" customHeight="1">
      <c r="C203" s="137"/>
      <c r="D203" s="32"/>
    </row>
    <row r="204" spans="3:4" ht="12" customHeight="1">
      <c r="C204" s="137"/>
      <c r="D204" s="32"/>
    </row>
    <row r="205" spans="3:4" ht="12" customHeight="1">
      <c r="C205" s="137"/>
      <c r="D205" s="32"/>
    </row>
    <row r="206" spans="3:4" ht="12" customHeight="1">
      <c r="C206" s="137"/>
      <c r="D206" s="32"/>
    </row>
    <row r="207" spans="3:4" ht="12" customHeight="1">
      <c r="C207" s="137"/>
      <c r="D207" s="32"/>
    </row>
    <row r="208" spans="3:4" ht="12" customHeight="1">
      <c r="C208" s="137"/>
      <c r="D208" s="32"/>
    </row>
    <row r="209" spans="3:4" ht="12" customHeight="1">
      <c r="C209" s="137"/>
      <c r="D209" s="32"/>
    </row>
    <row r="210" spans="3:4" ht="12" customHeight="1">
      <c r="C210" s="137"/>
      <c r="D210" s="32"/>
    </row>
    <row r="211" spans="3:4" ht="12" customHeight="1">
      <c r="C211" s="137"/>
      <c r="D211" s="32"/>
    </row>
    <row r="212" spans="3:4" ht="12" customHeight="1">
      <c r="C212" s="137"/>
      <c r="D212" s="32"/>
    </row>
    <row r="213" spans="3:4" ht="12" customHeight="1">
      <c r="C213" s="137"/>
      <c r="D213" s="32"/>
    </row>
    <row r="214" spans="3:4" ht="12" customHeight="1">
      <c r="C214" s="137"/>
      <c r="D214" s="32"/>
    </row>
    <row r="215" spans="3:4" ht="12" customHeight="1">
      <c r="C215" s="137"/>
      <c r="D215" s="32"/>
    </row>
    <row r="216" spans="3:4" ht="12" customHeight="1">
      <c r="C216" s="137"/>
      <c r="D216" s="32"/>
    </row>
    <row r="217" spans="3:4" ht="12" customHeight="1">
      <c r="C217" s="137"/>
      <c r="D217" s="32"/>
    </row>
    <row r="218" spans="3:4" ht="12" customHeight="1">
      <c r="C218" s="137"/>
      <c r="D218" s="32"/>
    </row>
    <row r="219" spans="3:4" ht="12" customHeight="1">
      <c r="C219" s="137"/>
      <c r="D219" s="32"/>
    </row>
    <row r="220" spans="3:4" ht="12" customHeight="1">
      <c r="C220" s="137"/>
      <c r="D220" s="32"/>
    </row>
    <row r="221" spans="3:4" ht="12" customHeight="1">
      <c r="C221" s="137"/>
      <c r="D221" s="32"/>
    </row>
    <row r="222" spans="3:4" ht="12" customHeight="1">
      <c r="C222" s="137"/>
      <c r="D222" s="32"/>
    </row>
    <row r="223" spans="3:4" ht="12" customHeight="1">
      <c r="C223" s="137"/>
      <c r="D223" s="32"/>
    </row>
    <row r="224" spans="3:4" ht="12" customHeight="1">
      <c r="C224" s="137"/>
      <c r="D224" s="32"/>
    </row>
    <row r="225" spans="3:4" ht="12" customHeight="1">
      <c r="C225" s="137"/>
      <c r="D225" s="32"/>
    </row>
    <row r="226" spans="3:4" ht="12" customHeight="1">
      <c r="C226" s="137"/>
      <c r="D226" s="32"/>
    </row>
    <row r="227" spans="3:4" ht="12" customHeight="1">
      <c r="C227" s="137"/>
      <c r="D227" s="32"/>
    </row>
    <row r="228" spans="3:4" ht="12" customHeight="1">
      <c r="C228" s="137"/>
      <c r="D228" s="32"/>
    </row>
    <row r="229" spans="3:4" ht="12" customHeight="1">
      <c r="C229" s="137"/>
      <c r="D229" s="32"/>
    </row>
    <row r="230" spans="3:4" ht="12" customHeight="1">
      <c r="C230" s="137"/>
      <c r="D230" s="32"/>
    </row>
    <row r="231" spans="3:4" ht="12" customHeight="1">
      <c r="C231" s="137"/>
      <c r="D231" s="32"/>
    </row>
    <row r="232" spans="3:4" ht="12" customHeight="1">
      <c r="C232" s="137"/>
      <c r="D232" s="32"/>
    </row>
    <row r="233" spans="3:4" ht="12" customHeight="1">
      <c r="C233" s="137"/>
      <c r="D233" s="32"/>
    </row>
    <row r="234" spans="3:4" ht="12" customHeight="1">
      <c r="C234" s="137"/>
      <c r="D234" s="32"/>
    </row>
    <row r="235" spans="3:4" ht="12" customHeight="1">
      <c r="C235" s="137"/>
      <c r="D235" s="32"/>
    </row>
    <row r="236" spans="3:4" ht="12" customHeight="1">
      <c r="C236" s="137"/>
      <c r="D236" s="32"/>
    </row>
    <row r="237" spans="3:4" ht="12" customHeight="1">
      <c r="C237" s="137"/>
      <c r="D237" s="32"/>
    </row>
    <row r="238" spans="3:4" ht="12" customHeight="1">
      <c r="C238" s="137"/>
      <c r="D238" s="32"/>
    </row>
    <row r="239" spans="3:4" ht="12" customHeight="1">
      <c r="C239" s="137"/>
      <c r="D239" s="32"/>
    </row>
    <row r="240" spans="3:4" ht="12" customHeight="1">
      <c r="C240" s="137"/>
      <c r="D240" s="32"/>
    </row>
    <row r="241" spans="3:4" ht="12" customHeight="1">
      <c r="C241" s="137"/>
      <c r="D241" s="32"/>
    </row>
    <row r="242" spans="3:4" ht="12" customHeight="1">
      <c r="C242" s="137"/>
      <c r="D242" s="32"/>
    </row>
    <row r="243" spans="3:4" ht="12" customHeight="1">
      <c r="C243" s="137"/>
      <c r="D243" s="32"/>
    </row>
    <row r="244" spans="3:4" ht="12" customHeight="1">
      <c r="C244" s="137"/>
      <c r="D244" s="32"/>
    </row>
    <row r="245" spans="3:4" ht="12" customHeight="1">
      <c r="C245" s="137"/>
      <c r="D245" s="32"/>
    </row>
    <row r="246" spans="3:4" ht="12" customHeight="1">
      <c r="C246" s="137"/>
      <c r="D246" s="32"/>
    </row>
    <row r="247" spans="3:4" ht="12" customHeight="1">
      <c r="C247" s="137"/>
      <c r="D247" s="32"/>
    </row>
    <row r="248" spans="3:4" ht="12" customHeight="1">
      <c r="C248" s="137"/>
      <c r="D248" s="32"/>
    </row>
    <row r="249" spans="3:4" ht="12" customHeight="1">
      <c r="C249" s="137"/>
      <c r="D249" s="32"/>
    </row>
    <row r="250" spans="3:4" ht="12" customHeight="1">
      <c r="C250" s="137"/>
      <c r="D250" s="32"/>
    </row>
    <row r="251" spans="3:4" ht="12" customHeight="1">
      <c r="C251" s="137"/>
      <c r="D251" s="32"/>
    </row>
    <row r="252" spans="3:4" ht="12" customHeight="1">
      <c r="C252" s="137"/>
      <c r="D252" s="32"/>
    </row>
    <row r="253" spans="3:4" ht="12" customHeight="1">
      <c r="C253" s="137"/>
      <c r="D253" s="32"/>
    </row>
    <row r="254" spans="3:4" ht="12" customHeight="1">
      <c r="C254" s="137"/>
      <c r="D254" s="32"/>
    </row>
    <row r="255" spans="3:4" ht="12" customHeight="1">
      <c r="C255" s="137"/>
      <c r="D255" s="32"/>
    </row>
    <row r="256" spans="3:4" ht="12" customHeight="1">
      <c r="C256" s="137"/>
      <c r="D256" s="32"/>
    </row>
    <row r="257" spans="3:4" ht="12" customHeight="1">
      <c r="C257" s="137"/>
      <c r="D257" s="32"/>
    </row>
    <row r="258" spans="3:4" ht="12" customHeight="1">
      <c r="C258" s="137"/>
      <c r="D258" s="32"/>
    </row>
    <row r="259" spans="3:4" ht="12" customHeight="1">
      <c r="C259" s="137"/>
      <c r="D259" s="32"/>
    </row>
    <row r="260" spans="3:4" ht="12" customHeight="1">
      <c r="C260" s="137"/>
      <c r="D260" s="32"/>
    </row>
    <row r="261" spans="3:4" ht="12" customHeight="1">
      <c r="C261" s="137"/>
      <c r="D261" s="32"/>
    </row>
    <row r="262" spans="3:4" ht="12" customHeight="1">
      <c r="C262" s="137"/>
      <c r="D262" s="32"/>
    </row>
    <row r="263" spans="3:4" ht="12" customHeight="1">
      <c r="C263" s="137"/>
      <c r="D263" s="32"/>
    </row>
    <row r="264" spans="3:4" ht="12" customHeight="1">
      <c r="C264" s="137"/>
      <c r="D264" s="32"/>
    </row>
    <row r="265" spans="3:4" ht="12" customHeight="1">
      <c r="C265" s="137"/>
      <c r="D265" s="32"/>
    </row>
    <row r="266" spans="3:4" ht="12" customHeight="1">
      <c r="C266" s="137"/>
      <c r="D266" s="32"/>
    </row>
    <row r="267" spans="3:4" ht="12" customHeight="1">
      <c r="C267" s="137"/>
      <c r="D267" s="32"/>
    </row>
    <row r="268" spans="3:4" ht="12" customHeight="1">
      <c r="C268" s="137"/>
      <c r="D268" s="32"/>
    </row>
    <row r="269" spans="3:4" ht="12" customHeight="1">
      <c r="C269" s="137"/>
      <c r="D269" s="32"/>
    </row>
    <row r="270" spans="3:4" ht="12" customHeight="1">
      <c r="C270" s="137"/>
      <c r="D270" s="32"/>
    </row>
    <row r="271" spans="3:4" ht="12" customHeight="1">
      <c r="C271" s="137"/>
      <c r="D271" s="32"/>
    </row>
    <row r="272" spans="3:4" ht="12" customHeight="1">
      <c r="C272" s="137"/>
      <c r="D272" s="32"/>
    </row>
    <row r="273" spans="3:4" ht="12" customHeight="1">
      <c r="C273" s="137"/>
      <c r="D273" s="32"/>
    </row>
    <row r="274" spans="3:4" ht="12" customHeight="1">
      <c r="C274" s="137"/>
      <c r="D274" s="32"/>
    </row>
    <row r="275" spans="3:4" ht="12" customHeight="1">
      <c r="C275" s="137"/>
      <c r="D275" s="32"/>
    </row>
    <row r="276" spans="3:4" ht="12" customHeight="1">
      <c r="C276" s="137"/>
      <c r="D276" s="32"/>
    </row>
    <row r="277" spans="3:4" ht="12" customHeight="1">
      <c r="C277" s="137"/>
      <c r="D277" s="32"/>
    </row>
    <row r="278" spans="3:4" ht="12" customHeight="1">
      <c r="C278" s="137"/>
      <c r="D278" s="32"/>
    </row>
    <row r="279" spans="3:4" ht="12" customHeight="1">
      <c r="C279" s="137"/>
      <c r="D279" s="32"/>
    </row>
    <row r="280" spans="3:4" ht="12" customHeight="1">
      <c r="C280" s="137"/>
      <c r="D280" s="32"/>
    </row>
    <row r="281" spans="3:4" ht="12" customHeight="1">
      <c r="C281" s="137"/>
      <c r="D281" s="32"/>
    </row>
    <row r="282" spans="3:4" ht="12" customHeight="1">
      <c r="C282" s="137"/>
      <c r="D282" s="32"/>
    </row>
    <row r="283" spans="3:4" ht="12" customHeight="1">
      <c r="C283" s="137"/>
      <c r="D283" s="32"/>
    </row>
    <row r="284" spans="3:4" ht="12" customHeight="1">
      <c r="C284" s="137"/>
      <c r="D284" s="32"/>
    </row>
    <row r="285" spans="3:4" ht="12" customHeight="1">
      <c r="C285" s="137"/>
      <c r="D285" s="32"/>
    </row>
    <row r="286" spans="3:4" ht="12" customHeight="1">
      <c r="C286" s="137"/>
      <c r="D286" s="32"/>
    </row>
    <row r="287" spans="3:4" ht="12" customHeight="1">
      <c r="C287" s="137"/>
      <c r="D287" s="32"/>
    </row>
    <row r="288" spans="3:4" ht="12" customHeight="1">
      <c r="C288" s="137"/>
      <c r="D288" s="32"/>
    </row>
    <row r="289" spans="3:4" ht="12" customHeight="1">
      <c r="C289" s="137"/>
      <c r="D289" s="32"/>
    </row>
    <row r="290" spans="3:4" ht="12" customHeight="1">
      <c r="C290" s="137"/>
      <c r="D290" s="32"/>
    </row>
    <row r="291" spans="3:4" ht="12" customHeight="1">
      <c r="C291" s="137"/>
      <c r="D291" s="32"/>
    </row>
    <row r="292" spans="3:4" ht="12" customHeight="1">
      <c r="C292" s="137"/>
      <c r="D292" s="32"/>
    </row>
    <row r="293" spans="3:4" ht="12" customHeight="1">
      <c r="C293" s="137"/>
      <c r="D293" s="32"/>
    </row>
    <row r="294" spans="3:4" ht="12" customHeight="1">
      <c r="C294" s="137"/>
      <c r="D294" s="32"/>
    </row>
    <row r="295" spans="3:4" ht="12" customHeight="1">
      <c r="C295" s="137"/>
      <c r="D295" s="32"/>
    </row>
    <row r="296" spans="3:4" ht="12" customHeight="1">
      <c r="C296" s="137"/>
      <c r="D296" s="32"/>
    </row>
    <row r="297" spans="3:4" ht="12" customHeight="1">
      <c r="C297" s="137"/>
      <c r="D297" s="32"/>
    </row>
    <row r="298" spans="3:4" ht="12" customHeight="1">
      <c r="C298" s="137"/>
      <c r="D298" s="32"/>
    </row>
    <row r="299" spans="3:4" ht="12" customHeight="1">
      <c r="C299" s="137"/>
      <c r="D299" s="32"/>
    </row>
    <row r="300" spans="3:4" ht="12" customHeight="1">
      <c r="C300" s="137"/>
      <c r="D300" s="32"/>
    </row>
    <row r="301" spans="3:4" ht="12" customHeight="1">
      <c r="C301" s="137"/>
      <c r="D301" s="32"/>
    </row>
    <row r="302" spans="3:4" ht="12" customHeight="1">
      <c r="C302" s="137"/>
      <c r="D302" s="32"/>
    </row>
    <row r="303" spans="3:4" ht="12" customHeight="1">
      <c r="C303" s="137"/>
      <c r="D303" s="32"/>
    </row>
    <row r="304" spans="3:4" ht="12" customHeight="1">
      <c r="C304" s="137"/>
      <c r="D304" s="32"/>
    </row>
    <row r="305" spans="3:4" ht="12" customHeight="1">
      <c r="C305" s="137"/>
      <c r="D305" s="32"/>
    </row>
    <row r="306" spans="3:4" ht="12" customHeight="1">
      <c r="C306" s="137"/>
      <c r="D306" s="32"/>
    </row>
    <row r="307" spans="3:4" ht="12" customHeight="1">
      <c r="C307" s="137"/>
      <c r="D307" s="32"/>
    </row>
    <row r="308" spans="3:4" ht="12" customHeight="1">
      <c r="C308" s="137"/>
      <c r="D308" s="32"/>
    </row>
    <row r="309" spans="3:4" ht="12" customHeight="1">
      <c r="C309" s="137"/>
      <c r="D309" s="32"/>
    </row>
    <row r="310" spans="3:4" ht="12" customHeight="1">
      <c r="C310" s="137"/>
      <c r="D310" s="32"/>
    </row>
    <row r="311" spans="3:4" ht="12" customHeight="1">
      <c r="C311" s="137"/>
      <c r="D311" s="32"/>
    </row>
    <row r="312" spans="3:4" ht="12" customHeight="1">
      <c r="C312" s="137"/>
      <c r="D312" s="32"/>
    </row>
    <row r="313" spans="3:4" ht="12" customHeight="1">
      <c r="C313" s="137"/>
      <c r="D313" s="32"/>
    </row>
    <row r="314" spans="3:4" ht="12" customHeight="1">
      <c r="C314" s="137"/>
      <c r="D314" s="32"/>
    </row>
    <row r="315" spans="3:4" ht="12" customHeight="1">
      <c r="C315" s="137"/>
      <c r="D315" s="32"/>
    </row>
    <row r="316" spans="3:4" ht="12" customHeight="1">
      <c r="C316" s="137"/>
      <c r="D316" s="32"/>
    </row>
    <row r="317" spans="3:4" ht="12" customHeight="1">
      <c r="C317" s="137"/>
      <c r="D317" s="32"/>
    </row>
    <row r="318" spans="3:4" ht="12" customHeight="1">
      <c r="C318" s="137"/>
      <c r="D318" s="32"/>
    </row>
    <row r="319" spans="3:4" ht="12" customHeight="1">
      <c r="C319" s="137"/>
      <c r="D319" s="32"/>
    </row>
    <row r="320" spans="3:4" ht="12" customHeight="1">
      <c r="C320" s="137"/>
      <c r="D320" s="32"/>
    </row>
    <row r="321" spans="3:4" ht="12" customHeight="1">
      <c r="C321" s="137"/>
      <c r="D321" s="32"/>
    </row>
    <row r="322" spans="3:4" ht="12" customHeight="1">
      <c r="C322" s="137"/>
      <c r="D322" s="32"/>
    </row>
    <row r="323" spans="3:4" ht="12" customHeight="1">
      <c r="C323" s="137"/>
      <c r="D323" s="32"/>
    </row>
    <row r="324" spans="3:4" ht="12" customHeight="1">
      <c r="C324" s="137"/>
      <c r="D324" s="32"/>
    </row>
    <row r="325" spans="3:4" ht="12" customHeight="1">
      <c r="C325" s="137"/>
      <c r="D325" s="32"/>
    </row>
    <row r="326" spans="3:4" ht="12" customHeight="1">
      <c r="C326" s="137"/>
      <c r="D326" s="32"/>
    </row>
    <row r="327" spans="3:4" ht="12" customHeight="1">
      <c r="C327" s="137"/>
      <c r="D327" s="32"/>
    </row>
    <row r="328" spans="3:4" ht="12" customHeight="1">
      <c r="C328" s="137"/>
      <c r="D328" s="32"/>
    </row>
    <row r="329" spans="3:4" ht="12" customHeight="1">
      <c r="C329" s="137"/>
      <c r="D329" s="32"/>
    </row>
    <row r="330" spans="3:4" ht="12" customHeight="1">
      <c r="C330" s="137"/>
      <c r="D330" s="32"/>
    </row>
    <row r="331" spans="3:4" ht="12" customHeight="1">
      <c r="C331" s="137"/>
      <c r="D331" s="32"/>
    </row>
    <row r="332" spans="3:4" ht="12" customHeight="1">
      <c r="C332" s="137"/>
      <c r="D332" s="32"/>
    </row>
    <row r="333" spans="3:4" ht="12" customHeight="1">
      <c r="C333" s="137"/>
      <c r="D333" s="32"/>
    </row>
    <row r="334" spans="3:4" ht="12" customHeight="1">
      <c r="C334" s="137"/>
      <c r="D334" s="32"/>
    </row>
    <row r="335" spans="3:4" ht="12" customHeight="1">
      <c r="C335" s="137"/>
      <c r="D335" s="32"/>
    </row>
    <row r="336" spans="3:4" ht="12" customHeight="1">
      <c r="C336" s="137"/>
      <c r="D336" s="32"/>
    </row>
    <row r="337" spans="3:4" ht="12" customHeight="1">
      <c r="C337" s="137"/>
      <c r="D337" s="32"/>
    </row>
    <row r="338" spans="3:4" ht="12" customHeight="1">
      <c r="C338" s="137"/>
      <c r="D338" s="32"/>
    </row>
    <row r="339" spans="3:4" ht="12" customHeight="1">
      <c r="C339" s="137"/>
      <c r="D339" s="32"/>
    </row>
    <row r="340" spans="3:4" ht="12" customHeight="1">
      <c r="C340" s="137"/>
      <c r="D340" s="32"/>
    </row>
    <row r="341" spans="3:4" ht="12" customHeight="1">
      <c r="C341" s="137"/>
      <c r="D341" s="32"/>
    </row>
    <row r="342" spans="3:4" ht="12" customHeight="1">
      <c r="C342" s="137"/>
      <c r="D342" s="32"/>
    </row>
    <row r="343" spans="3:4" ht="12" customHeight="1">
      <c r="C343" s="137"/>
      <c r="D343" s="32"/>
    </row>
    <row r="344" spans="3:4" ht="12" customHeight="1">
      <c r="C344" s="137"/>
      <c r="D344" s="32"/>
    </row>
    <row r="345" spans="3:4" ht="12" customHeight="1">
      <c r="C345" s="137"/>
      <c r="D345" s="32"/>
    </row>
    <row r="346" spans="3:4" ht="12" customHeight="1">
      <c r="C346" s="137"/>
      <c r="D346" s="32"/>
    </row>
    <row r="347" spans="3:4" ht="12" customHeight="1">
      <c r="C347" s="137"/>
      <c r="D347" s="32"/>
    </row>
    <row r="348" spans="3:4" ht="12" customHeight="1">
      <c r="C348" s="137"/>
      <c r="D348" s="32"/>
    </row>
    <row r="349" spans="3:4" ht="12" customHeight="1">
      <c r="C349" s="137"/>
      <c r="D349" s="32"/>
    </row>
    <row r="350" spans="3:4" ht="12" customHeight="1">
      <c r="C350" s="137"/>
      <c r="D350" s="32"/>
    </row>
    <row r="351" spans="3:4" ht="12" customHeight="1">
      <c r="C351" s="137"/>
      <c r="D351" s="32"/>
    </row>
    <row r="352" spans="3:4" ht="12" customHeight="1">
      <c r="C352" s="137"/>
      <c r="D352" s="32"/>
    </row>
    <row r="353" spans="3:4" ht="12" customHeight="1">
      <c r="C353" s="137"/>
      <c r="D353" s="32"/>
    </row>
    <row r="354" spans="3:4" ht="12" customHeight="1">
      <c r="C354" s="137"/>
      <c r="D354" s="32"/>
    </row>
    <row r="355" spans="3:4" ht="12" customHeight="1">
      <c r="C355" s="137"/>
      <c r="D355" s="32"/>
    </row>
    <row r="356" spans="3:4" ht="12" customHeight="1">
      <c r="C356" s="137"/>
      <c r="D356" s="32"/>
    </row>
    <row r="357" spans="3:4" ht="12" customHeight="1">
      <c r="C357" s="137"/>
      <c r="D357" s="32"/>
    </row>
    <row r="358" spans="3:4" ht="12" customHeight="1">
      <c r="C358" s="137"/>
      <c r="D358" s="32"/>
    </row>
    <row r="359" spans="3:4" ht="12" customHeight="1">
      <c r="C359" s="137"/>
      <c r="D359" s="32"/>
    </row>
    <row r="360" spans="3:4" ht="12" customHeight="1">
      <c r="C360" s="137"/>
      <c r="D360" s="32"/>
    </row>
    <row r="361" spans="3:4" ht="12" customHeight="1">
      <c r="C361" s="137"/>
      <c r="D361" s="32"/>
    </row>
    <row r="362" spans="3:4" ht="12" customHeight="1">
      <c r="C362" s="137"/>
      <c r="D362" s="32"/>
    </row>
    <row r="363" spans="3:4" ht="12" customHeight="1">
      <c r="C363" s="137"/>
      <c r="D363" s="32"/>
    </row>
    <row r="364" spans="3:4" ht="12" customHeight="1">
      <c r="C364" s="137"/>
      <c r="D364" s="32"/>
    </row>
    <row r="365" spans="3:4" ht="12" customHeight="1">
      <c r="C365" s="137"/>
      <c r="D365" s="32"/>
    </row>
    <row r="366" spans="3:4" ht="12" customHeight="1">
      <c r="C366" s="137"/>
      <c r="D366" s="32"/>
    </row>
    <row r="367" spans="3:4" ht="12" customHeight="1">
      <c r="C367" s="137"/>
      <c r="D367" s="32"/>
    </row>
    <row r="368" spans="3:4" ht="12" customHeight="1">
      <c r="C368" s="137"/>
      <c r="D368" s="32"/>
    </row>
    <row r="369" spans="3:4" ht="12" customHeight="1">
      <c r="C369" s="137"/>
      <c r="D369" s="32"/>
    </row>
    <row r="370" spans="3:4" ht="12" customHeight="1">
      <c r="C370" s="137"/>
      <c r="D370" s="32"/>
    </row>
    <row r="371" spans="3:4" ht="12" customHeight="1">
      <c r="C371" s="137"/>
      <c r="D371" s="32"/>
    </row>
    <row r="372" spans="3:4" ht="12" customHeight="1">
      <c r="C372" s="137"/>
      <c r="D372" s="32"/>
    </row>
    <row r="373" spans="3:4" ht="12" customHeight="1">
      <c r="C373" s="137"/>
      <c r="D373" s="32"/>
    </row>
    <row r="374" spans="3:4" ht="12" customHeight="1">
      <c r="C374" s="137"/>
      <c r="D374" s="32"/>
    </row>
    <row r="375" spans="3:4" ht="12" customHeight="1">
      <c r="C375" s="137"/>
      <c r="D375" s="32"/>
    </row>
    <row r="376" spans="3:4" ht="12" customHeight="1">
      <c r="C376" s="137"/>
      <c r="D376" s="32"/>
    </row>
    <row r="377" spans="3:4" ht="12" customHeight="1">
      <c r="C377" s="137"/>
      <c r="D377" s="32"/>
    </row>
    <row r="378" spans="3:4" ht="12" customHeight="1">
      <c r="C378" s="137"/>
      <c r="D378" s="32"/>
    </row>
    <row r="379" spans="3:4" ht="12" customHeight="1">
      <c r="C379" s="137"/>
      <c r="D379" s="32"/>
    </row>
    <row r="380" spans="3:4" ht="12" customHeight="1">
      <c r="C380" s="137"/>
      <c r="D380" s="32"/>
    </row>
    <row r="381" spans="3:4" ht="12" customHeight="1">
      <c r="C381" s="137"/>
      <c r="D381" s="32"/>
    </row>
    <row r="382" spans="3:4" ht="12" customHeight="1">
      <c r="C382" s="137"/>
      <c r="D382" s="32"/>
    </row>
    <row r="383" spans="3:4" ht="12" customHeight="1">
      <c r="C383" s="137"/>
      <c r="D383" s="32"/>
    </row>
    <row r="384" spans="3:4" ht="12" customHeight="1">
      <c r="C384" s="137"/>
      <c r="D384" s="32"/>
    </row>
    <row r="385" spans="3:4" ht="12" customHeight="1">
      <c r="C385" s="137"/>
      <c r="D385" s="32"/>
    </row>
    <row r="386" spans="3:4" ht="12" customHeight="1">
      <c r="C386" s="137"/>
      <c r="D386" s="32"/>
    </row>
    <row r="387" spans="3:4" ht="12" customHeight="1">
      <c r="C387" s="137"/>
      <c r="D387" s="32"/>
    </row>
    <row r="388" spans="3:4" ht="12" customHeight="1">
      <c r="C388" s="137"/>
      <c r="D388" s="32"/>
    </row>
    <row r="389" spans="3:4" ht="12" customHeight="1">
      <c r="C389" s="137"/>
      <c r="D389" s="32"/>
    </row>
    <row r="390" spans="3:4" ht="12" customHeight="1">
      <c r="C390" s="137"/>
      <c r="D390" s="32"/>
    </row>
    <row r="391" spans="3:4" ht="12" customHeight="1">
      <c r="C391" s="137"/>
      <c r="D391" s="32"/>
    </row>
    <row r="392" spans="3:4" ht="12" customHeight="1">
      <c r="C392" s="137"/>
      <c r="D392" s="32"/>
    </row>
    <row r="393" spans="3:4" ht="12" customHeight="1">
      <c r="C393" s="137"/>
      <c r="D393" s="32"/>
    </row>
    <row r="394" spans="3:4" ht="12" customHeight="1">
      <c r="C394" s="137"/>
      <c r="D394" s="32"/>
    </row>
    <row r="395" spans="3:4" ht="12" customHeight="1">
      <c r="C395" s="137"/>
      <c r="D395" s="32"/>
    </row>
    <row r="396" spans="3:4" ht="12" customHeight="1">
      <c r="C396" s="137"/>
      <c r="D396" s="32"/>
    </row>
    <row r="397" spans="3:4" ht="12" customHeight="1">
      <c r="C397" s="137"/>
      <c r="D397" s="32"/>
    </row>
    <row r="398" spans="3:4" ht="12" customHeight="1">
      <c r="C398" s="137"/>
      <c r="D398" s="32"/>
    </row>
    <row r="399" spans="3:4" ht="12" customHeight="1">
      <c r="C399" s="137"/>
      <c r="D399" s="32"/>
    </row>
    <row r="400" spans="3:4" ht="12" customHeight="1">
      <c r="C400" s="137"/>
      <c r="D400" s="32"/>
    </row>
    <row r="401" spans="3:4" ht="12" customHeight="1">
      <c r="C401" s="137"/>
      <c r="D401" s="32"/>
    </row>
    <row r="402" spans="3:4" ht="12" customHeight="1">
      <c r="C402" s="137"/>
      <c r="D402" s="32"/>
    </row>
    <row r="403" spans="3:4" ht="12" customHeight="1">
      <c r="C403" s="137"/>
      <c r="D403" s="32"/>
    </row>
    <row r="404" spans="3:4" ht="12" customHeight="1">
      <c r="C404" s="137"/>
      <c r="D404" s="32"/>
    </row>
    <row r="405" spans="3:4" ht="12" customHeight="1">
      <c r="C405" s="137"/>
      <c r="D405" s="32"/>
    </row>
    <row r="406" spans="3:4" ht="12" customHeight="1">
      <c r="C406" s="137"/>
      <c r="D406" s="32"/>
    </row>
    <row r="407" spans="3:4" ht="12" customHeight="1">
      <c r="C407" s="137"/>
      <c r="D407" s="32"/>
    </row>
    <row r="408" spans="3:4" ht="12" customHeight="1">
      <c r="C408" s="137"/>
      <c r="D408" s="32"/>
    </row>
    <row r="409" spans="3:4" ht="12" customHeight="1">
      <c r="C409" s="137"/>
      <c r="D409" s="32"/>
    </row>
    <row r="410" spans="3:4" ht="12" customHeight="1">
      <c r="C410" s="137"/>
      <c r="D410" s="32"/>
    </row>
    <row r="411" spans="3:4" ht="12" customHeight="1">
      <c r="C411" s="137"/>
      <c r="D411" s="32"/>
    </row>
    <row r="412" spans="3:4" ht="12" customHeight="1">
      <c r="C412" s="137"/>
      <c r="D412" s="32"/>
    </row>
    <row r="413" spans="3:4" ht="12" customHeight="1">
      <c r="C413" s="137"/>
      <c r="D413" s="32"/>
    </row>
    <row r="414" spans="3:4" ht="12" customHeight="1">
      <c r="C414" s="137"/>
      <c r="D414" s="32"/>
    </row>
    <row r="415" spans="3:4" ht="12" customHeight="1">
      <c r="C415" s="137"/>
      <c r="D415" s="32"/>
    </row>
    <row r="416" spans="3:4" ht="12" customHeight="1">
      <c r="C416" s="137"/>
      <c r="D416" s="32"/>
    </row>
    <row r="417" spans="3:4" ht="12" customHeight="1">
      <c r="C417" s="137"/>
      <c r="D417" s="32"/>
    </row>
    <row r="418" spans="3:4" ht="12" customHeight="1">
      <c r="C418" s="137"/>
      <c r="D418" s="32"/>
    </row>
    <row r="419" spans="3:4" ht="12" customHeight="1">
      <c r="C419" s="137"/>
      <c r="D419" s="32"/>
    </row>
    <row r="420" spans="3:4" ht="12" customHeight="1">
      <c r="C420" s="137"/>
      <c r="D420" s="32"/>
    </row>
    <row r="421" spans="3:4" ht="12" customHeight="1">
      <c r="C421" s="137"/>
      <c r="D421" s="32"/>
    </row>
    <row r="422" spans="3:4" ht="12" customHeight="1">
      <c r="C422" s="137"/>
      <c r="D422" s="32"/>
    </row>
    <row r="423" spans="3:4" ht="12" customHeight="1">
      <c r="C423" s="137"/>
      <c r="D423" s="32"/>
    </row>
    <row r="424" spans="3:4" ht="12" customHeight="1">
      <c r="C424" s="137"/>
      <c r="D424" s="32"/>
    </row>
    <row r="425" spans="3:4" ht="12" customHeight="1">
      <c r="C425" s="137"/>
      <c r="D425" s="32"/>
    </row>
    <row r="426" spans="3:4" ht="12" customHeight="1">
      <c r="C426" s="137"/>
      <c r="D426" s="32"/>
    </row>
    <row r="427" spans="3:4" ht="12" customHeight="1">
      <c r="C427" s="137"/>
      <c r="D427" s="32"/>
    </row>
    <row r="428" spans="3:4" ht="12" customHeight="1">
      <c r="C428" s="137"/>
      <c r="D428" s="32"/>
    </row>
    <row r="429" spans="3:4" ht="12" customHeight="1">
      <c r="C429" s="137"/>
      <c r="D429" s="32"/>
    </row>
    <row r="430" spans="3:4" ht="12" customHeight="1">
      <c r="C430" s="137"/>
      <c r="D430" s="32"/>
    </row>
    <row r="431" spans="3:4" ht="12" customHeight="1">
      <c r="C431" s="137"/>
      <c r="D431" s="32"/>
    </row>
    <row r="432" spans="3:4" ht="12" customHeight="1">
      <c r="C432" s="137"/>
      <c r="D432" s="32"/>
    </row>
    <row r="433" spans="3:4" ht="12" customHeight="1">
      <c r="C433" s="137"/>
      <c r="D433" s="32"/>
    </row>
    <row r="434" spans="3:4" ht="12" customHeight="1">
      <c r="C434" s="137"/>
      <c r="D434" s="32"/>
    </row>
    <row r="435" spans="3:4" ht="12" customHeight="1">
      <c r="C435" s="137"/>
      <c r="D435" s="32"/>
    </row>
    <row r="436" spans="3:4" ht="12" customHeight="1">
      <c r="C436" s="137"/>
      <c r="D436" s="32"/>
    </row>
    <row r="437" spans="3:4" ht="12" customHeight="1">
      <c r="C437" s="137"/>
      <c r="D437" s="32"/>
    </row>
    <row r="438" spans="3:4" ht="12" customHeight="1">
      <c r="C438" s="137"/>
      <c r="D438" s="32"/>
    </row>
    <row r="439" spans="3:4" ht="12" customHeight="1">
      <c r="C439" s="137"/>
      <c r="D439" s="32"/>
    </row>
    <row r="440" spans="3:4" ht="12" customHeight="1">
      <c r="C440" s="137"/>
      <c r="D440" s="32"/>
    </row>
    <row r="441" spans="3:4" ht="12" customHeight="1">
      <c r="C441" s="137"/>
      <c r="D441" s="32"/>
    </row>
    <row r="442" spans="3:4" ht="12" customHeight="1">
      <c r="C442" s="137"/>
      <c r="D442" s="32"/>
    </row>
    <row r="443" spans="3:4" ht="12" customHeight="1">
      <c r="C443" s="137"/>
      <c r="D443" s="32"/>
    </row>
    <row r="444" spans="3:4" ht="12" customHeight="1">
      <c r="C444" s="137"/>
      <c r="D444" s="32"/>
    </row>
    <row r="445" spans="3:4" ht="12" customHeight="1">
      <c r="C445" s="137"/>
      <c r="D445" s="32"/>
    </row>
    <row r="446" spans="3:4" ht="12" customHeight="1">
      <c r="C446" s="137"/>
      <c r="D446" s="32"/>
    </row>
    <row r="447" spans="3:4" ht="12" customHeight="1">
      <c r="C447" s="137"/>
      <c r="D447" s="32"/>
    </row>
    <row r="448" spans="3:4" ht="12" customHeight="1">
      <c r="C448" s="137"/>
      <c r="D448" s="32"/>
    </row>
    <row r="449" spans="3:4" ht="12" customHeight="1">
      <c r="C449" s="137"/>
      <c r="D449" s="32"/>
    </row>
    <row r="450" spans="3:4" ht="12" customHeight="1">
      <c r="C450" s="137"/>
      <c r="D450" s="32"/>
    </row>
    <row r="451" spans="3:4" ht="12" customHeight="1">
      <c r="C451" s="137"/>
      <c r="D451" s="32"/>
    </row>
    <row r="452" spans="3:4" ht="12" customHeight="1">
      <c r="C452" s="137"/>
      <c r="D452" s="32"/>
    </row>
    <row r="453" spans="3:4" ht="12" customHeight="1">
      <c r="C453" s="137"/>
      <c r="D453" s="32"/>
    </row>
    <row r="454" spans="3:4" ht="12" customHeight="1">
      <c r="C454" s="137"/>
      <c r="D454" s="32"/>
    </row>
    <row r="455" spans="3:4" ht="12" customHeight="1">
      <c r="C455" s="137"/>
      <c r="D455" s="32"/>
    </row>
    <row r="456" spans="3:4" ht="12" customHeight="1">
      <c r="C456" s="137"/>
      <c r="D456" s="32"/>
    </row>
    <row r="457" spans="3:4" ht="12" customHeight="1">
      <c r="C457" s="137"/>
      <c r="D457" s="32"/>
    </row>
    <row r="458" spans="3:4" ht="12" customHeight="1">
      <c r="C458" s="137"/>
      <c r="D458" s="32"/>
    </row>
    <row r="459" spans="3:4" ht="12" customHeight="1">
      <c r="C459" s="137"/>
      <c r="D459" s="32"/>
    </row>
    <row r="460" spans="3:4" ht="12" customHeight="1">
      <c r="C460" s="137"/>
      <c r="D460" s="32"/>
    </row>
    <row r="461" spans="3:4" ht="12" customHeight="1">
      <c r="C461" s="137"/>
      <c r="D461" s="32"/>
    </row>
    <row r="462" spans="3:4" ht="12" customHeight="1">
      <c r="C462" s="137"/>
      <c r="D462" s="32"/>
    </row>
    <row r="463" spans="3:4" ht="12" customHeight="1">
      <c r="C463" s="137"/>
      <c r="D463" s="32"/>
    </row>
    <row r="464" spans="3:4" ht="12" customHeight="1">
      <c r="C464" s="137"/>
      <c r="D464" s="32"/>
    </row>
    <row r="465" spans="3:4" ht="12" customHeight="1">
      <c r="C465" s="137"/>
      <c r="D465" s="32"/>
    </row>
    <row r="466" spans="3:4" ht="12" customHeight="1">
      <c r="C466" s="137"/>
      <c r="D466" s="32"/>
    </row>
    <row r="467" spans="3:4" ht="12" customHeight="1">
      <c r="C467" s="137"/>
      <c r="D467" s="32"/>
    </row>
    <row r="468" spans="3:4" ht="12" customHeight="1">
      <c r="C468" s="137"/>
      <c r="D468" s="32"/>
    </row>
    <row r="469" spans="3:4" ht="12" customHeight="1">
      <c r="C469" s="137"/>
      <c r="D469" s="32"/>
    </row>
    <row r="470" spans="3:4" ht="12" customHeight="1">
      <c r="C470" s="137"/>
      <c r="D470" s="32"/>
    </row>
    <row r="471" spans="3:4" ht="12" customHeight="1">
      <c r="C471" s="137"/>
      <c r="D471" s="32"/>
    </row>
    <row r="472" spans="3:4" ht="12" customHeight="1">
      <c r="C472" s="137"/>
      <c r="D472" s="32"/>
    </row>
    <row r="473" spans="3:4" ht="12" customHeight="1">
      <c r="C473" s="137"/>
      <c r="D473" s="32"/>
    </row>
    <row r="474" spans="3:4" ht="12" customHeight="1">
      <c r="C474" s="137"/>
      <c r="D474" s="32"/>
    </row>
    <row r="475" spans="3:4" ht="12" customHeight="1">
      <c r="C475" s="137"/>
      <c r="D475" s="32"/>
    </row>
    <row r="476" spans="3:4" ht="12" customHeight="1">
      <c r="C476" s="137"/>
      <c r="D476" s="32"/>
    </row>
    <row r="477" spans="3:4" ht="12" customHeight="1">
      <c r="C477" s="137"/>
      <c r="D477" s="32"/>
    </row>
    <row r="478" spans="3:4" ht="12" customHeight="1">
      <c r="C478" s="137"/>
      <c r="D478" s="32"/>
    </row>
    <row r="479" spans="3:4" ht="12" customHeight="1">
      <c r="C479" s="137"/>
      <c r="D479" s="32"/>
    </row>
    <row r="480" spans="3:4" ht="12" customHeight="1">
      <c r="C480" s="137"/>
      <c r="D480" s="32"/>
    </row>
    <row r="481" spans="3:4" ht="12" customHeight="1">
      <c r="C481" s="137"/>
      <c r="D481" s="32"/>
    </row>
    <row r="482" spans="3:4" ht="12" customHeight="1">
      <c r="C482" s="137"/>
      <c r="D482" s="32"/>
    </row>
    <row r="483" spans="3:4" ht="12" customHeight="1">
      <c r="C483" s="137"/>
      <c r="D483" s="32"/>
    </row>
    <row r="484" spans="3:4" ht="12" customHeight="1">
      <c r="C484" s="137"/>
      <c r="D484" s="32"/>
    </row>
    <row r="485" spans="3:4" ht="12" customHeight="1">
      <c r="C485" s="137"/>
      <c r="D485" s="32"/>
    </row>
    <row r="486" spans="3:4" ht="12" customHeight="1">
      <c r="C486" s="137"/>
      <c r="D486" s="32"/>
    </row>
    <row r="487" spans="3:4" ht="12" customHeight="1">
      <c r="C487" s="137"/>
      <c r="D487" s="32"/>
    </row>
    <row r="488" spans="3:4" ht="12" customHeight="1">
      <c r="C488" s="137"/>
      <c r="D488" s="32"/>
    </row>
    <row r="489" spans="3:4" ht="12" customHeight="1">
      <c r="C489" s="137"/>
      <c r="D489" s="32"/>
    </row>
    <row r="490" spans="3:4" ht="12" customHeight="1">
      <c r="C490" s="137"/>
      <c r="D490" s="32"/>
    </row>
    <row r="491" spans="3:4" ht="12" customHeight="1">
      <c r="C491" s="137"/>
      <c r="D491" s="32"/>
    </row>
    <row r="492" spans="3:4" ht="12" customHeight="1">
      <c r="C492" s="137"/>
      <c r="D492" s="32"/>
    </row>
    <row r="493" spans="3:4" ht="12" customHeight="1">
      <c r="C493" s="137"/>
      <c r="D493" s="32"/>
    </row>
    <row r="494" spans="3:4" ht="12" customHeight="1">
      <c r="C494" s="137"/>
      <c r="D494" s="32"/>
    </row>
    <row r="495" spans="3:4" ht="12" customHeight="1">
      <c r="C495" s="137"/>
      <c r="D495" s="32"/>
    </row>
    <row r="496" spans="3:4" ht="12" customHeight="1">
      <c r="C496" s="137"/>
      <c r="D496" s="32"/>
    </row>
    <row r="497" spans="3:4" ht="12" customHeight="1">
      <c r="C497" s="137"/>
      <c r="D497" s="32"/>
    </row>
    <row r="498" spans="3:4" ht="12" customHeight="1">
      <c r="C498" s="137"/>
      <c r="D498" s="32"/>
    </row>
    <row r="499" spans="3:4" ht="12" customHeight="1">
      <c r="C499" s="137"/>
      <c r="D499" s="32"/>
    </row>
    <row r="500" spans="3:4" ht="12" customHeight="1">
      <c r="C500" s="137"/>
      <c r="D500" s="32"/>
    </row>
    <row r="501" spans="3:4" ht="12" customHeight="1">
      <c r="C501" s="137"/>
      <c r="D501" s="32"/>
    </row>
    <row r="502" spans="3:4" ht="12" customHeight="1">
      <c r="C502" s="137"/>
      <c r="D502" s="32"/>
    </row>
    <row r="503" spans="3:4" ht="12" customHeight="1">
      <c r="C503" s="137"/>
      <c r="D503" s="32"/>
    </row>
    <row r="504" spans="3:4" ht="12" customHeight="1">
      <c r="C504" s="137"/>
      <c r="D504" s="32"/>
    </row>
    <row r="505" spans="3:4" ht="12" customHeight="1">
      <c r="C505" s="137"/>
      <c r="D505" s="32"/>
    </row>
    <row r="506" spans="3:4" ht="12" customHeight="1">
      <c r="C506" s="137"/>
      <c r="D506" s="32"/>
    </row>
    <row r="507" spans="3:4" ht="12" customHeight="1">
      <c r="C507" s="137"/>
      <c r="D507" s="32"/>
    </row>
    <row r="508" spans="3:4" ht="12" customHeight="1">
      <c r="C508" s="137"/>
      <c r="D508" s="32"/>
    </row>
    <row r="509" spans="3:4" ht="12" customHeight="1">
      <c r="C509" s="137"/>
      <c r="D509" s="32"/>
    </row>
    <row r="510" spans="3:4" ht="12" customHeight="1">
      <c r="C510" s="137"/>
      <c r="D510" s="32"/>
    </row>
    <row r="511" spans="3:4" ht="12" customHeight="1">
      <c r="C511" s="137"/>
      <c r="D511" s="32"/>
    </row>
    <row r="512" spans="3:4" ht="12" customHeight="1">
      <c r="C512" s="137"/>
      <c r="D512" s="32"/>
    </row>
    <row r="513" spans="3:4" ht="12" customHeight="1">
      <c r="C513" s="137"/>
      <c r="D513" s="32"/>
    </row>
    <row r="514" spans="3:4" ht="12" customHeight="1">
      <c r="C514" s="137"/>
      <c r="D514" s="32"/>
    </row>
    <row r="515" spans="3:4" ht="12" customHeight="1">
      <c r="C515" s="137"/>
      <c r="D515" s="32"/>
    </row>
    <row r="516" spans="3:4" ht="12" customHeight="1">
      <c r="C516" s="137"/>
      <c r="D516" s="32"/>
    </row>
    <row r="517" spans="3:4" ht="12" customHeight="1">
      <c r="C517" s="137"/>
      <c r="D517" s="32"/>
    </row>
    <row r="518" spans="3:4" ht="12" customHeight="1">
      <c r="C518" s="137"/>
      <c r="D518" s="32"/>
    </row>
    <row r="519" spans="3:4" ht="12" customHeight="1">
      <c r="C519" s="137"/>
      <c r="D519" s="32"/>
    </row>
    <row r="520" spans="3:4" ht="12" customHeight="1">
      <c r="C520" s="137"/>
      <c r="D520" s="32"/>
    </row>
    <row r="521" spans="3:4" ht="12" customHeight="1">
      <c r="C521" s="137"/>
      <c r="D521" s="32"/>
    </row>
    <row r="522" spans="3:4" ht="12" customHeight="1">
      <c r="C522" s="137"/>
      <c r="D522" s="32"/>
    </row>
    <row r="523" spans="3:4" ht="12" customHeight="1">
      <c r="C523" s="137"/>
      <c r="D523" s="32"/>
    </row>
    <row r="524" spans="3:4" ht="12" customHeight="1">
      <c r="C524" s="137"/>
      <c r="D524" s="32"/>
    </row>
    <row r="525" spans="3:4" ht="12" customHeight="1">
      <c r="C525" s="137"/>
      <c r="D525" s="32"/>
    </row>
    <row r="526" spans="3:4" ht="12" customHeight="1">
      <c r="C526" s="137"/>
      <c r="D526" s="32"/>
    </row>
    <row r="527" spans="3:4" ht="12" customHeight="1">
      <c r="C527" s="137"/>
      <c r="D527" s="32"/>
    </row>
    <row r="528" spans="3:4" ht="12" customHeight="1">
      <c r="C528" s="137"/>
      <c r="D528" s="32"/>
    </row>
    <row r="529" spans="3:4" ht="12" customHeight="1">
      <c r="C529" s="137"/>
      <c r="D529" s="32"/>
    </row>
    <row r="530" spans="3:4" ht="12" customHeight="1">
      <c r="C530" s="137"/>
      <c r="D530" s="32"/>
    </row>
    <row r="531" spans="3:4" ht="12" customHeight="1">
      <c r="C531" s="137"/>
      <c r="D531" s="32"/>
    </row>
    <row r="532" spans="3:4" ht="12" customHeight="1">
      <c r="C532" s="137"/>
      <c r="D532" s="32"/>
    </row>
    <row r="533" spans="3:4" ht="12" customHeight="1">
      <c r="C533" s="137"/>
      <c r="D533" s="32"/>
    </row>
    <row r="534" spans="3:4" ht="12" customHeight="1">
      <c r="C534" s="137"/>
      <c r="D534" s="32"/>
    </row>
    <row r="535" spans="3:4" ht="12" customHeight="1">
      <c r="C535" s="137"/>
      <c r="D535" s="32"/>
    </row>
    <row r="536" spans="3:4" ht="12" customHeight="1">
      <c r="C536" s="137"/>
      <c r="D536" s="32"/>
    </row>
    <row r="537" spans="3:4" ht="12" customHeight="1">
      <c r="C537" s="137"/>
      <c r="D537" s="32"/>
    </row>
    <row r="538" spans="3:4" ht="12" customHeight="1">
      <c r="C538" s="137"/>
      <c r="D538" s="32"/>
    </row>
    <row r="539" spans="3:4" ht="12" customHeight="1">
      <c r="C539" s="137"/>
      <c r="D539" s="32"/>
    </row>
    <row r="540" spans="3:4" ht="12" customHeight="1">
      <c r="C540" s="137"/>
      <c r="D540" s="32"/>
    </row>
    <row r="541" spans="3:4" ht="12" customHeight="1">
      <c r="C541" s="137"/>
      <c r="D541" s="32"/>
    </row>
    <row r="542" spans="3:4" ht="12" customHeight="1">
      <c r="C542" s="137"/>
      <c r="D542" s="32"/>
    </row>
    <row r="543" spans="3:4" ht="12" customHeight="1">
      <c r="C543" s="137"/>
      <c r="D543" s="32"/>
    </row>
    <row r="544" spans="3:4" ht="12" customHeight="1">
      <c r="C544" s="137"/>
      <c r="D544" s="32"/>
    </row>
    <row r="545" spans="3:4" ht="12" customHeight="1">
      <c r="C545" s="137"/>
      <c r="D545" s="32"/>
    </row>
    <row r="546" spans="3:4" ht="12" customHeight="1">
      <c r="C546" s="137"/>
      <c r="D546" s="32"/>
    </row>
    <row r="547" spans="3:4" ht="12" customHeight="1">
      <c r="C547" s="137"/>
      <c r="D547" s="32"/>
    </row>
    <row r="548" spans="3:4" ht="12" customHeight="1">
      <c r="C548" s="137"/>
      <c r="D548" s="32"/>
    </row>
    <row r="549" spans="3:4" ht="12" customHeight="1">
      <c r="C549" s="137"/>
      <c r="D549" s="32"/>
    </row>
    <row r="550" spans="3:4" ht="12" customHeight="1">
      <c r="C550" s="137"/>
      <c r="D550" s="32"/>
    </row>
    <row r="551" spans="3:4" ht="12" customHeight="1">
      <c r="C551" s="137"/>
      <c r="D551" s="32"/>
    </row>
    <row r="552" spans="3:4" ht="12" customHeight="1">
      <c r="C552" s="137"/>
      <c r="D552" s="32"/>
    </row>
    <row r="553" spans="3:4" ht="12" customHeight="1">
      <c r="C553" s="137"/>
      <c r="D553" s="32"/>
    </row>
    <row r="554" spans="3:4" ht="12" customHeight="1">
      <c r="C554" s="137"/>
      <c r="D554" s="32"/>
    </row>
    <row r="555" spans="3:4" ht="12" customHeight="1">
      <c r="C555" s="137"/>
      <c r="D555" s="32"/>
    </row>
    <row r="556" spans="3:4" ht="12" customHeight="1">
      <c r="C556" s="137"/>
      <c r="D556" s="32"/>
    </row>
    <row r="557" spans="3:4" ht="12" customHeight="1">
      <c r="C557" s="137"/>
      <c r="D557" s="32"/>
    </row>
    <row r="558" spans="3:4" ht="12" customHeight="1">
      <c r="C558" s="137"/>
      <c r="D558" s="32"/>
    </row>
    <row r="559" spans="3:4" ht="12" customHeight="1">
      <c r="C559" s="137"/>
      <c r="D559" s="32"/>
    </row>
    <row r="560" spans="3:4" ht="12" customHeight="1">
      <c r="C560" s="137"/>
      <c r="D560" s="32"/>
    </row>
    <row r="561" spans="3:4" ht="12" customHeight="1">
      <c r="C561" s="137"/>
      <c r="D561" s="32"/>
    </row>
    <row r="562" spans="3:4" ht="12" customHeight="1">
      <c r="C562" s="137"/>
      <c r="D562" s="32"/>
    </row>
    <row r="563" spans="3:4" ht="12" customHeight="1">
      <c r="C563" s="137"/>
      <c r="D563" s="32"/>
    </row>
    <row r="564" spans="3:4" ht="12" customHeight="1">
      <c r="C564" s="137"/>
      <c r="D564" s="32"/>
    </row>
    <row r="565" spans="3:4" ht="12" customHeight="1">
      <c r="C565" s="137"/>
      <c r="D565" s="32"/>
    </row>
    <row r="566" spans="3:4" ht="12" customHeight="1">
      <c r="C566" s="137"/>
      <c r="D566" s="32"/>
    </row>
    <row r="567" spans="3:4" ht="12" customHeight="1">
      <c r="C567" s="137"/>
      <c r="D567" s="32"/>
    </row>
    <row r="568" spans="3:4" ht="12" customHeight="1">
      <c r="C568" s="137"/>
      <c r="D568" s="32"/>
    </row>
    <row r="569" spans="3:4" ht="12" customHeight="1">
      <c r="C569" s="137"/>
      <c r="D569" s="32"/>
    </row>
    <row r="570" spans="3:4" ht="12" customHeight="1">
      <c r="C570" s="137"/>
      <c r="D570" s="32"/>
    </row>
    <row r="571" spans="3:4" ht="12" customHeight="1">
      <c r="C571" s="137"/>
      <c r="D571" s="32"/>
    </row>
    <row r="572" spans="3:4" ht="12" customHeight="1">
      <c r="C572" s="137"/>
      <c r="D572" s="32"/>
    </row>
    <row r="573" spans="3:4" ht="12" customHeight="1">
      <c r="C573" s="137"/>
      <c r="D573" s="32"/>
    </row>
    <row r="574" spans="3:4" ht="12" customHeight="1">
      <c r="C574" s="137"/>
      <c r="D574" s="32"/>
    </row>
    <row r="575" spans="3:4" ht="12" customHeight="1">
      <c r="C575" s="137"/>
      <c r="D575" s="32"/>
    </row>
    <row r="576" spans="3:4" ht="12" customHeight="1">
      <c r="C576" s="137"/>
      <c r="D576" s="32"/>
    </row>
    <row r="577" spans="3:4" ht="12" customHeight="1">
      <c r="C577" s="137"/>
      <c r="D577" s="32"/>
    </row>
    <row r="578" spans="3:4" ht="12" customHeight="1">
      <c r="C578" s="137"/>
      <c r="D578" s="32"/>
    </row>
    <row r="579" spans="3:4" ht="12" customHeight="1">
      <c r="C579" s="137"/>
      <c r="D579" s="32"/>
    </row>
    <row r="580" spans="3:4" ht="12" customHeight="1">
      <c r="C580" s="137"/>
      <c r="D580" s="32"/>
    </row>
    <row r="581" spans="3:4" ht="12" customHeight="1">
      <c r="C581" s="137"/>
      <c r="D581" s="32"/>
    </row>
    <row r="582" spans="3:4" ht="12" customHeight="1">
      <c r="C582" s="137"/>
      <c r="D582" s="32"/>
    </row>
    <row r="583" spans="3:4" ht="12" customHeight="1">
      <c r="C583" s="137"/>
      <c r="D583" s="32"/>
    </row>
    <row r="584" spans="3:4" ht="12" customHeight="1">
      <c r="C584" s="137"/>
      <c r="D584" s="32"/>
    </row>
    <row r="585" spans="3:4" ht="12" customHeight="1">
      <c r="C585" s="137"/>
      <c r="D585" s="32"/>
    </row>
    <row r="586" spans="3:4" ht="12" customHeight="1">
      <c r="C586" s="137"/>
      <c r="D586" s="32"/>
    </row>
    <row r="587" spans="3:4" ht="12" customHeight="1">
      <c r="C587" s="137"/>
      <c r="D587" s="32"/>
    </row>
    <row r="588" spans="3:4" ht="12" customHeight="1">
      <c r="C588" s="137"/>
      <c r="D588" s="32"/>
    </row>
    <row r="589" spans="3:4" ht="12" customHeight="1">
      <c r="C589" s="137"/>
      <c r="D589" s="32"/>
    </row>
    <row r="590" spans="3:4" ht="12" customHeight="1">
      <c r="C590" s="137"/>
      <c r="D590" s="32"/>
    </row>
    <row r="591" spans="3:4" ht="12" customHeight="1">
      <c r="C591" s="137"/>
      <c r="D591" s="32"/>
    </row>
    <row r="592" spans="3:4" ht="12" customHeight="1">
      <c r="C592" s="137"/>
      <c r="D592" s="32"/>
    </row>
    <row r="593" spans="3:4" ht="12" customHeight="1">
      <c r="C593" s="137"/>
      <c r="D593" s="32"/>
    </row>
    <row r="594" spans="3:4" ht="12" customHeight="1">
      <c r="C594" s="137"/>
      <c r="D594" s="32"/>
    </row>
    <row r="595" spans="3:4" ht="12" customHeight="1">
      <c r="C595" s="137"/>
      <c r="D595" s="32"/>
    </row>
    <row r="596" spans="3:4" ht="12" customHeight="1">
      <c r="C596" s="137"/>
      <c r="D596" s="32"/>
    </row>
    <row r="597" spans="3:4" ht="12" customHeight="1">
      <c r="C597" s="137"/>
      <c r="D597" s="32"/>
    </row>
    <row r="598" spans="3:4" ht="12" customHeight="1">
      <c r="C598" s="137"/>
      <c r="D598" s="32"/>
    </row>
    <row r="599" spans="3:4" ht="12" customHeight="1">
      <c r="C599" s="137"/>
      <c r="D599" s="32"/>
    </row>
    <row r="600" spans="3:4" ht="12" customHeight="1">
      <c r="C600" s="137"/>
      <c r="D600" s="32"/>
    </row>
    <row r="601" spans="3:4" ht="12" customHeight="1">
      <c r="C601" s="137"/>
      <c r="D601" s="32"/>
    </row>
    <row r="602" spans="3:4" ht="12" customHeight="1">
      <c r="C602" s="137"/>
      <c r="D602" s="32"/>
    </row>
    <row r="603" spans="3:4" ht="12" customHeight="1">
      <c r="C603" s="137"/>
      <c r="D603" s="32"/>
    </row>
    <row r="604" spans="3:4" ht="12" customHeight="1">
      <c r="C604" s="137"/>
      <c r="D604" s="32"/>
    </row>
    <row r="605" spans="3:4" ht="12" customHeight="1">
      <c r="C605" s="137"/>
      <c r="D605" s="32"/>
    </row>
    <row r="606" spans="3:4" ht="12" customHeight="1">
      <c r="C606" s="137"/>
      <c r="D606" s="32"/>
    </row>
    <row r="607" spans="3:4" ht="12" customHeight="1">
      <c r="C607" s="137"/>
      <c r="D607" s="32"/>
    </row>
    <row r="608" spans="3:4" ht="12" customHeight="1">
      <c r="C608" s="137"/>
      <c r="D608" s="32"/>
    </row>
    <row r="609" spans="3:4" ht="12" customHeight="1">
      <c r="C609" s="137"/>
      <c r="D609" s="32"/>
    </row>
    <row r="610" spans="3:4" ht="12" customHeight="1">
      <c r="C610" s="137"/>
      <c r="D610" s="32"/>
    </row>
    <row r="611" spans="3:4" ht="12" customHeight="1">
      <c r="C611" s="137"/>
      <c r="D611" s="32"/>
    </row>
    <row r="612" spans="3:4" ht="12" customHeight="1">
      <c r="C612" s="137"/>
      <c r="D612" s="32"/>
    </row>
    <row r="613" spans="3:4" ht="12" customHeight="1">
      <c r="C613" s="137"/>
      <c r="D613" s="32"/>
    </row>
    <row r="614" spans="3:4" ht="12" customHeight="1">
      <c r="C614" s="137"/>
      <c r="D614" s="32"/>
    </row>
    <row r="615" spans="3:4" ht="12" customHeight="1">
      <c r="C615" s="137"/>
      <c r="D615" s="32"/>
    </row>
    <row r="616" spans="3:4" ht="12" customHeight="1">
      <c r="C616" s="137"/>
      <c r="D616" s="32"/>
    </row>
    <row r="617" spans="3:4" ht="12" customHeight="1">
      <c r="C617" s="137"/>
      <c r="D617" s="32"/>
    </row>
    <row r="618" spans="3:4" ht="12" customHeight="1">
      <c r="C618" s="137"/>
      <c r="D618" s="32"/>
    </row>
    <row r="619" spans="3:4" ht="12" customHeight="1">
      <c r="C619" s="137"/>
      <c r="D619" s="32"/>
    </row>
    <row r="620" spans="3:4" ht="12" customHeight="1">
      <c r="C620" s="137"/>
      <c r="D620" s="32"/>
    </row>
    <row r="621" spans="3:4" ht="12" customHeight="1">
      <c r="C621" s="137"/>
      <c r="D621" s="32"/>
    </row>
    <row r="622" spans="3:4" ht="12" customHeight="1">
      <c r="C622" s="137"/>
      <c r="D622" s="32"/>
    </row>
    <row r="623" spans="3:4" ht="12" customHeight="1">
      <c r="C623" s="137"/>
      <c r="D623" s="32"/>
    </row>
    <row r="624" spans="3:4" ht="12" customHeight="1">
      <c r="C624" s="137"/>
      <c r="D624" s="32"/>
    </row>
    <row r="625" spans="3:4" ht="12" customHeight="1">
      <c r="C625" s="137"/>
      <c r="D625" s="32"/>
    </row>
    <row r="626" spans="3:4" ht="12" customHeight="1">
      <c r="C626" s="137"/>
      <c r="D626" s="32"/>
    </row>
    <row r="627" spans="3:4" ht="12" customHeight="1">
      <c r="C627" s="137"/>
      <c r="D627" s="32"/>
    </row>
    <row r="628" spans="3:4" ht="12" customHeight="1">
      <c r="C628" s="137"/>
      <c r="D628" s="32"/>
    </row>
    <row r="629" spans="3:4" ht="12" customHeight="1">
      <c r="C629" s="137"/>
      <c r="D629" s="32"/>
    </row>
    <row r="630" spans="3:4" ht="12" customHeight="1">
      <c r="C630" s="137"/>
      <c r="D630" s="32"/>
    </row>
    <row r="631" spans="3:4" ht="12" customHeight="1">
      <c r="C631" s="137"/>
      <c r="D631" s="32"/>
    </row>
    <row r="632" spans="3:4" ht="12" customHeight="1">
      <c r="C632" s="137"/>
      <c r="D632" s="32"/>
    </row>
    <row r="633" spans="3:4" ht="12" customHeight="1">
      <c r="C633" s="137"/>
      <c r="D633" s="32"/>
    </row>
    <row r="634" spans="3:4" ht="12" customHeight="1">
      <c r="C634" s="137"/>
      <c r="D634" s="32"/>
    </row>
    <row r="635" spans="3:4" ht="12" customHeight="1">
      <c r="C635" s="137"/>
      <c r="D635" s="32"/>
    </row>
    <row r="636" spans="3:4" ht="12" customHeight="1">
      <c r="C636" s="137"/>
      <c r="D636" s="32"/>
    </row>
    <row r="637" spans="3:4" ht="12" customHeight="1">
      <c r="C637" s="137"/>
      <c r="D637" s="32"/>
    </row>
    <row r="638" spans="3:4" ht="12" customHeight="1">
      <c r="C638" s="137"/>
      <c r="D638" s="32"/>
    </row>
    <row r="639" spans="3:4" ht="12" customHeight="1">
      <c r="C639" s="137"/>
      <c r="D639" s="32"/>
    </row>
    <row r="640" spans="3:4" ht="12" customHeight="1">
      <c r="C640" s="137"/>
      <c r="D640" s="32"/>
    </row>
    <row r="641" spans="3:4" ht="12" customHeight="1">
      <c r="C641" s="137"/>
      <c r="D641" s="32"/>
    </row>
    <row r="642" spans="3:4" ht="12" customHeight="1">
      <c r="C642" s="137"/>
      <c r="D642" s="32"/>
    </row>
    <row r="643" spans="3:4" ht="12" customHeight="1">
      <c r="C643" s="137"/>
      <c r="D643" s="32"/>
    </row>
    <row r="644" spans="3:4" ht="12" customHeight="1">
      <c r="C644" s="137"/>
      <c r="D644" s="32"/>
    </row>
    <row r="645" spans="3:4" ht="12" customHeight="1">
      <c r="C645" s="137"/>
      <c r="D645" s="32"/>
    </row>
    <row r="646" spans="3:4" ht="12" customHeight="1">
      <c r="C646" s="137"/>
      <c r="D646" s="32"/>
    </row>
    <row r="647" spans="3:4" ht="12" customHeight="1">
      <c r="C647" s="137"/>
      <c r="D647" s="32"/>
    </row>
    <row r="648" spans="3:4" ht="12" customHeight="1">
      <c r="C648" s="137"/>
      <c r="D648" s="32"/>
    </row>
    <row r="649" spans="3:4" ht="12" customHeight="1">
      <c r="C649" s="137"/>
      <c r="D649" s="32"/>
    </row>
    <row r="650" spans="3:4" ht="12" customHeight="1">
      <c r="C650" s="137"/>
      <c r="D650" s="32"/>
    </row>
    <row r="651" spans="3:4" ht="12" customHeight="1">
      <c r="C651" s="137"/>
      <c r="D651" s="32"/>
    </row>
    <row r="652" spans="3:4" ht="12" customHeight="1">
      <c r="C652" s="137"/>
      <c r="D652" s="32"/>
    </row>
    <row r="653" spans="3:4" ht="12" customHeight="1">
      <c r="C653" s="137"/>
      <c r="D653" s="32"/>
    </row>
    <row r="654" spans="3:4" ht="12" customHeight="1">
      <c r="C654" s="137"/>
      <c r="D654" s="32"/>
    </row>
    <row r="655" spans="3:4" ht="12" customHeight="1">
      <c r="C655" s="137"/>
      <c r="D655" s="32"/>
    </row>
    <row r="656" spans="3:4" ht="12" customHeight="1">
      <c r="C656" s="137"/>
      <c r="D656" s="32"/>
    </row>
    <row r="657" spans="3:4" ht="12" customHeight="1">
      <c r="C657" s="137"/>
      <c r="D657" s="32"/>
    </row>
    <row r="658" spans="3:4" ht="12" customHeight="1">
      <c r="C658" s="137"/>
      <c r="D658" s="32"/>
    </row>
    <row r="659" spans="3:4" ht="12" customHeight="1">
      <c r="C659" s="137"/>
      <c r="D659" s="32"/>
    </row>
    <row r="660" spans="3:4" ht="12" customHeight="1">
      <c r="C660" s="137"/>
      <c r="D660" s="32"/>
    </row>
    <row r="661" spans="3:4" ht="12" customHeight="1">
      <c r="C661" s="137"/>
      <c r="D661" s="32"/>
    </row>
    <row r="662" spans="3:4" ht="12" customHeight="1">
      <c r="C662" s="137"/>
      <c r="D662" s="32"/>
    </row>
    <row r="663" spans="3:4" ht="12" customHeight="1">
      <c r="C663" s="137"/>
      <c r="D663" s="32"/>
    </row>
    <row r="664" spans="3:4" ht="12" customHeight="1">
      <c r="C664" s="137"/>
      <c r="D664" s="32"/>
    </row>
    <row r="665" spans="3:4" ht="12" customHeight="1">
      <c r="C665" s="137"/>
      <c r="D665" s="32"/>
    </row>
    <row r="666" spans="3:4" ht="12" customHeight="1">
      <c r="C666" s="137"/>
      <c r="D666" s="32"/>
    </row>
    <row r="667" spans="3:4" ht="12" customHeight="1">
      <c r="C667" s="137"/>
      <c r="D667" s="32"/>
    </row>
    <row r="668" spans="3:4" ht="12" customHeight="1">
      <c r="C668" s="137"/>
      <c r="D668" s="32"/>
    </row>
    <row r="669" spans="3:4" ht="12" customHeight="1">
      <c r="C669" s="137"/>
      <c r="D669" s="32"/>
    </row>
    <row r="670" spans="3:4" ht="12" customHeight="1">
      <c r="C670" s="137"/>
      <c r="D670" s="32"/>
    </row>
    <row r="671" spans="3:4" ht="12" customHeight="1">
      <c r="C671" s="137"/>
      <c r="D671" s="32"/>
    </row>
    <row r="672" spans="3:4" ht="12" customHeight="1">
      <c r="C672" s="137"/>
      <c r="D672" s="32"/>
    </row>
    <row r="673" spans="3:4" ht="12" customHeight="1">
      <c r="C673" s="137"/>
      <c r="D673" s="32"/>
    </row>
    <row r="674" spans="3:4" ht="12" customHeight="1">
      <c r="C674" s="137"/>
      <c r="D674" s="32"/>
    </row>
    <row r="675" spans="3:4" ht="12" customHeight="1">
      <c r="C675" s="137"/>
      <c r="D675" s="32"/>
    </row>
    <row r="676" spans="3:4" ht="12" customHeight="1">
      <c r="C676" s="137"/>
      <c r="D676" s="32"/>
    </row>
    <row r="677" spans="3:4" ht="12" customHeight="1">
      <c r="C677" s="137"/>
      <c r="D677" s="32"/>
    </row>
    <row r="678" spans="3:4" ht="12" customHeight="1">
      <c r="C678" s="137"/>
      <c r="D678" s="32"/>
    </row>
    <row r="679" spans="3:4" ht="12" customHeight="1">
      <c r="C679" s="137"/>
      <c r="D679" s="32"/>
    </row>
    <row r="680" spans="3:4" ht="12" customHeight="1">
      <c r="C680" s="137"/>
      <c r="D680" s="32"/>
    </row>
    <row r="681" spans="3:4" ht="12" customHeight="1">
      <c r="C681" s="137"/>
      <c r="D681" s="32"/>
    </row>
    <row r="682" spans="3:4" ht="12" customHeight="1">
      <c r="C682" s="137"/>
      <c r="D682" s="32"/>
    </row>
    <row r="683" spans="3:4" ht="12" customHeight="1">
      <c r="C683" s="137"/>
      <c r="D683" s="32"/>
    </row>
    <row r="684" spans="3:4" ht="12" customHeight="1">
      <c r="C684" s="137"/>
      <c r="D684" s="32"/>
    </row>
    <row r="685" spans="3:4" ht="12" customHeight="1">
      <c r="C685" s="137"/>
      <c r="D685" s="32"/>
    </row>
    <row r="686" spans="3:4" ht="12" customHeight="1">
      <c r="C686" s="137"/>
      <c r="D686" s="32"/>
    </row>
    <row r="687" spans="3:4" ht="12" customHeight="1">
      <c r="C687" s="137"/>
      <c r="D687" s="32"/>
    </row>
    <row r="688" spans="3:4" ht="12" customHeight="1">
      <c r="C688" s="137"/>
      <c r="D688" s="32"/>
    </row>
    <row r="689" spans="3:4" ht="12" customHeight="1">
      <c r="C689" s="137"/>
      <c r="D689" s="32"/>
    </row>
    <row r="690" spans="3:4" ht="12" customHeight="1">
      <c r="C690" s="137"/>
      <c r="D690" s="32"/>
    </row>
    <row r="691" spans="3:4" ht="12" customHeight="1">
      <c r="C691" s="137"/>
      <c r="D691" s="32"/>
    </row>
    <row r="692" spans="3:4" ht="12" customHeight="1">
      <c r="C692" s="137"/>
      <c r="D692" s="32"/>
    </row>
    <row r="693" spans="3:4" ht="12" customHeight="1">
      <c r="C693" s="137"/>
      <c r="D693" s="32"/>
    </row>
    <row r="694" spans="3:4" ht="12" customHeight="1">
      <c r="C694" s="137"/>
      <c r="D694" s="32"/>
    </row>
    <row r="695" spans="3:4" ht="12" customHeight="1">
      <c r="C695" s="137"/>
      <c r="D695" s="32"/>
    </row>
    <row r="696" spans="3:4" ht="12" customHeight="1">
      <c r="C696" s="137"/>
      <c r="D696" s="32"/>
    </row>
    <row r="697" spans="3:4" ht="12" customHeight="1">
      <c r="C697" s="137"/>
      <c r="D697" s="32"/>
    </row>
    <row r="698" spans="3:4" ht="12" customHeight="1">
      <c r="C698" s="137"/>
      <c r="D698" s="32"/>
    </row>
    <row r="699" spans="3:4" ht="12" customHeight="1">
      <c r="C699" s="137"/>
      <c r="D699" s="32"/>
    </row>
    <row r="700" spans="3:4" ht="12" customHeight="1">
      <c r="C700" s="137"/>
      <c r="D700" s="32"/>
    </row>
    <row r="701" spans="3:4" ht="12" customHeight="1">
      <c r="C701" s="137"/>
      <c r="D701" s="32"/>
    </row>
    <row r="702" spans="3:4" ht="12" customHeight="1">
      <c r="C702" s="137"/>
      <c r="D702" s="32"/>
    </row>
    <row r="703" spans="3:4" ht="12" customHeight="1">
      <c r="C703" s="137"/>
      <c r="D703" s="32"/>
    </row>
    <row r="704" spans="3:4" ht="12" customHeight="1">
      <c r="C704" s="137"/>
      <c r="D704" s="32"/>
    </row>
    <row r="705" spans="3:4" ht="12" customHeight="1">
      <c r="C705" s="137"/>
      <c r="D705" s="32"/>
    </row>
    <row r="706" spans="3:4" ht="12" customHeight="1">
      <c r="C706" s="137"/>
      <c r="D706" s="32"/>
    </row>
    <row r="707" spans="3:4" ht="12" customHeight="1">
      <c r="C707" s="137"/>
      <c r="D707" s="32"/>
    </row>
    <row r="708" spans="3:4" ht="12" customHeight="1">
      <c r="C708" s="137"/>
      <c r="D708" s="32"/>
    </row>
    <row r="709" spans="3:4" ht="12" customHeight="1">
      <c r="C709" s="137"/>
      <c r="D709" s="32"/>
    </row>
    <row r="710" spans="3:4" ht="12" customHeight="1">
      <c r="C710" s="137"/>
      <c r="D710" s="32"/>
    </row>
    <row r="711" spans="3:4" ht="12" customHeight="1">
      <c r="C711" s="137"/>
      <c r="D711" s="32"/>
    </row>
    <row r="712" spans="3:4" ht="12" customHeight="1">
      <c r="C712" s="137"/>
      <c r="D712" s="32"/>
    </row>
    <row r="713" spans="3:4" ht="12" customHeight="1">
      <c r="C713" s="137"/>
      <c r="D713" s="32"/>
    </row>
    <row r="714" spans="3:4" ht="12" customHeight="1">
      <c r="C714" s="137"/>
      <c r="D714" s="32"/>
    </row>
    <row r="715" spans="3:4" ht="12" customHeight="1">
      <c r="C715" s="137"/>
      <c r="D715" s="32"/>
    </row>
    <row r="716" spans="3:4" ht="12" customHeight="1">
      <c r="C716" s="137"/>
      <c r="D716" s="32"/>
    </row>
    <row r="717" spans="3:4" ht="12" customHeight="1">
      <c r="C717" s="137"/>
      <c r="D717" s="32"/>
    </row>
    <row r="718" spans="3:4" ht="12" customHeight="1">
      <c r="C718" s="137"/>
      <c r="D718" s="32"/>
    </row>
    <row r="719" spans="3:4" ht="12" customHeight="1">
      <c r="C719" s="137"/>
      <c r="D719" s="32"/>
    </row>
    <row r="720" spans="3:4" ht="12" customHeight="1">
      <c r="C720" s="137"/>
      <c r="D720" s="32"/>
    </row>
    <row r="721" spans="3:4" ht="12" customHeight="1">
      <c r="C721" s="137"/>
      <c r="D721" s="32"/>
    </row>
    <row r="722" spans="3:4" ht="12" customHeight="1">
      <c r="C722" s="137"/>
      <c r="D722" s="32"/>
    </row>
    <row r="723" spans="3:4" ht="12" customHeight="1">
      <c r="C723" s="137"/>
      <c r="D723" s="32"/>
    </row>
    <row r="724" spans="3:4" ht="12" customHeight="1">
      <c r="C724" s="137"/>
      <c r="D724" s="32"/>
    </row>
    <row r="725" spans="3:4" ht="12" customHeight="1">
      <c r="C725" s="137"/>
      <c r="D725" s="32"/>
    </row>
    <row r="726" spans="3:4" ht="12" customHeight="1">
      <c r="C726" s="137"/>
      <c r="D726" s="32"/>
    </row>
    <row r="727" spans="3:4" ht="12" customHeight="1">
      <c r="C727" s="137"/>
      <c r="D727" s="32"/>
    </row>
    <row r="728" spans="3:4" ht="12" customHeight="1">
      <c r="C728" s="137"/>
      <c r="D728" s="32"/>
    </row>
    <row r="729" spans="3:4" ht="12" customHeight="1">
      <c r="C729" s="137"/>
      <c r="D729" s="32"/>
    </row>
    <row r="730" spans="3:4" ht="12" customHeight="1">
      <c r="C730" s="137"/>
      <c r="D730" s="32"/>
    </row>
    <row r="731" spans="3:4" ht="12" customHeight="1">
      <c r="C731" s="137"/>
      <c r="D731" s="32"/>
    </row>
    <row r="732" spans="3:4" ht="12" customHeight="1">
      <c r="C732" s="137"/>
      <c r="D732" s="32"/>
    </row>
    <row r="733" spans="3:4" ht="12" customHeight="1">
      <c r="C733" s="137"/>
      <c r="D733" s="32"/>
    </row>
    <row r="734" spans="3:4" ht="12" customHeight="1">
      <c r="C734" s="137"/>
      <c r="D734" s="32"/>
    </row>
    <row r="735" spans="3:4" ht="12" customHeight="1">
      <c r="C735" s="137"/>
      <c r="D735" s="32"/>
    </row>
    <row r="736" spans="3:4" ht="12" customHeight="1">
      <c r="C736" s="137"/>
      <c r="D736" s="32"/>
    </row>
    <row r="737" spans="3:4" ht="12" customHeight="1">
      <c r="C737" s="137"/>
      <c r="D737" s="32"/>
    </row>
    <row r="738" spans="3:4" ht="12" customHeight="1">
      <c r="C738" s="137"/>
      <c r="D738" s="32"/>
    </row>
    <row r="739" spans="3:4" ht="12" customHeight="1">
      <c r="C739" s="137"/>
      <c r="D739" s="32"/>
    </row>
    <row r="740" spans="3:4" ht="12" customHeight="1">
      <c r="C740" s="137"/>
      <c r="D740" s="32"/>
    </row>
    <row r="741" spans="3:4" ht="12" customHeight="1">
      <c r="C741" s="137"/>
      <c r="D741" s="32"/>
    </row>
    <row r="742" spans="3:4" ht="12" customHeight="1">
      <c r="C742" s="137"/>
      <c r="D742" s="32"/>
    </row>
    <row r="743" spans="3:4" ht="12" customHeight="1">
      <c r="C743" s="137"/>
      <c r="D743" s="32"/>
    </row>
    <row r="744" spans="3:4" ht="12" customHeight="1">
      <c r="C744" s="137"/>
      <c r="D744" s="32"/>
    </row>
    <row r="745" spans="3:4" ht="12" customHeight="1">
      <c r="C745" s="137"/>
      <c r="D745" s="32"/>
    </row>
    <row r="746" spans="3:4" ht="12" customHeight="1">
      <c r="C746" s="137"/>
      <c r="D746" s="32"/>
    </row>
    <row r="747" spans="3:4" ht="12" customHeight="1">
      <c r="C747" s="137"/>
      <c r="D747" s="32"/>
    </row>
    <row r="748" spans="3:4" ht="12" customHeight="1">
      <c r="C748" s="137"/>
      <c r="D748" s="32"/>
    </row>
    <row r="749" spans="3:4" ht="12" customHeight="1">
      <c r="C749" s="137"/>
      <c r="D749" s="32"/>
    </row>
    <row r="750" spans="3:4" ht="12" customHeight="1">
      <c r="C750" s="137"/>
      <c r="D750" s="32"/>
    </row>
    <row r="751" spans="3:4" ht="12" customHeight="1">
      <c r="C751" s="137"/>
      <c r="D751" s="32"/>
    </row>
    <row r="752" spans="3:4" ht="12" customHeight="1">
      <c r="C752" s="137"/>
      <c r="D752" s="32"/>
    </row>
    <row r="753" spans="3:4" ht="12" customHeight="1">
      <c r="C753" s="137"/>
      <c r="D753" s="32"/>
    </row>
    <row r="754" spans="3:4" ht="12" customHeight="1">
      <c r="C754" s="137"/>
      <c r="D754" s="32"/>
    </row>
    <row r="755" spans="3:4" ht="12" customHeight="1">
      <c r="C755" s="137"/>
      <c r="D755" s="32"/>
    </row>
    <row r="756" spans="3:4" ht="12" customHeight="1">
      <c r="C756" s="137"/>
      <c r="D756" s="32"/>
    </row>
    <row r="757" spans="3:4" ht="12" customHeight="1">
      <c r="C757" s="137"/>
      <c r="D757" s="32"/>
    </row>
    <row r="758" spans="3:4" ht="12" customHeight="1">
      <c r="C758" s="137"/>
      <c r="D758" s="32"/>
    </row>
    <row r="759" spans="3:4" ht="12" customHeight="1">
      <c r="C759" s="137"/>
      <c r="D759" s="32"/>
    </row>
    <row r="760" spans="3:4" ht="12" customHeight="1">
      <c r="C760" s="137"/>
      <c r="D760" s="32"/>
    </row>
    <row r="761" spans="3:4" ht="12" customHeight="1">
      <c r="C761" s="137"/>
      <c r="D761" s="32"/>
    </row>
    <row r="762" spans="3:4" ht="12" customHeight="1">
      <c r="C762" s="137"/>
      <c r="D762" s="32"/>
    </row>
    <row r="763" spans="3:4" ht="12" customHeight="1">
      <c r="C763" s="137"/>
      <c r="D763" s="32"/>
    </row>
    <row r="764" spans="3:4" ht="12" customHeight="1">
      <c r="C764" s="137"/>
      <c r="D764" s="32"/>
    </row>
    <row r="765" spans="3:4" ht="12" customHeight="1">
      <c r="C765" s="137"/>
      <c r="D765" s="32"/>
    </row>
    <row r="766" spans="3:4" ht="12" customHeight="1">
      <c r="C766" s="137"/>
      <c r="D766" s="32"/>
    </row>
    <row r="767" spans="3:4" ht="12" customHeight="1">
      <c r="C767" s="137"/>
      <c r="D767" s="32"/>
    </row>
    <row r="768" spans="3:4" ht="12" customHeight="1">
      <c r="C768" s="137"/>
      <c r="D768" s="32"/>
    </row>
    <row r="769" spans="3:4" ht="12" customHeight="1">
      <c r="C769" s="137"/>
      <c r="D769" s="32"/>
    </row>
    <row r="770" spans="3:4" ht="12" customHeight="1">
      <c r="C770" s="137"/>
      <c r="D770" s="32"/>
    </row>
    <row r="771" spans="3:4" ht="12" customHeight="1">
      <c r="C771" s="137"/>
      <c r="D771" s="32"/>
    </row>
    <row r="772" spans="3:4" ht="12" customHeight="1">
      <c r="C772" s="137"/>
      <c r="D772" s="32"/>
    </row>
    <row r="773" spans="3:4" ht="12" customHeight="1">
      <c r="C773" s="137"/>
      <c r="D773" s="32"/>
    </row>
    <row r="774" spans="3:4" ht="12" customHeight="1">
      <c r="C774" s="137"/>
      <c r="D774" s="32"/>
    </row>
    <row r="775" spans="3:4" ht="12" customHeight="1">
      <c r="C775" s="137"/>
      <c r="D775" s="32"/>
    </row>
    <row r="776" spans="3:4" ht="12" customHeight="1">
      <c r="C776" s="137"/>
      <c r="D776" s="32"/>
    </row>
    <row r="777" spans="3:4" ht="12" customHeight="1">
      <c r="C777" s="137"/>
      <c r="D777" s="32"/>
    </row>
    <row r="778" spans="3:4" ht="12" customHeight="1">
      <c r="C778" s="137"/>
      <c r="D778" s="32"/>
    </row>
    <row r="779" spans="3:4" ht="12" customHeight="1">
      <c r="C779" s="137"/>
      <c r="D779" s="32"/>
    </row>
    <row r="780" spans="3:4" ht="12" customHeight="1">
      <c r="C780" s="137"/>
      <c r="D780" s="32"/>
    </row>
    <row r="781" spans="3:4" ht="12" customHeight="1">
      <c r="C781" s="137"/>
      <c r="D781" s="32"/>
    </row>
    <row r="782" spans="3:4" ht="12" customHeight="1">
      <c r="C782" s="137"/>
      <c r="D782" s="32"/>
    </row>
    <row r="783" spans="3:4" ht="12" customHeight="1">
      <c r="C783" s="137"/>
      <c r="D783" s="32"/>
    </row>
    <row r="784" spans="3:4" ht="12" customHeight="1">
      <c r="C784" s="137"/>
      <c r="D784" s="32"/>
    </row>
    <row r="785" spans="3:4" ht="12" customHeight="1">
      <c r="C785" s="137"/>
      <c r="D785" s="32"/>
    </row>
    <row r="786" spans="3:4" ht="12" customHeight="1">
      <c r="C786" s="137"/>
      <c r="D786" s="32"/>
    </row>
    <row r="787" spans="3:4" ht="12" customHeight="1">
      <c r="C787" s="137"/>
      <c r="D787" s="32"/>
    </row>
    <row r="788" spans="3:4" ht="12" customHeight="1">
      <c r="C788" s="137"/>
      <c r="D788" s="32"/>
    </row>
    <row r="789" spans="3:4" ht="12" customHeight="1">
      <c r="C789" s="137"/>
      <c r="D789" s="32"/>
    </row>
    <row r="790" spans="3:4" ht="12" customHeight="1">
      <c r="C790" s="137"/>
      <c r="D790" s="32"/>
    </row>
    <row r="791" spans="3:4" ht="12" customHeight="1">
      <c r="C791" s="137"/>
      <c r="D791" s="32"/>
    </row>
    <row r="792" spans="3:4" ht="12" customHeight="1">
      <c r="C792" s="137"/>
      <c r="D792" s="32"/>
    </row>
    <row r="793" spans="3:4" ht="12" customHeight="1">
      <c r="C793" s="137"/>
      <c r="D793" s="32"/>
    </row>
    <row r="794" spans="3:4" ht="12" customHeight="1">
      <c r="C794" s="137"/>
      <c r="D794" s="32"/>
    </row>
    <row r="795" spans="3:4" ht="12" customHeight="1">
      <c r="C795" s="137"/>
      <c r="D795" s="32"/>
    </row>
    <row r="796" spans="3:4" ht="12" customHeight="1">
      <c r="C796" s="137"/>
      <c r="D796" s="32"/>
    </row>
    <row r="797" spans="3:4" ht="12" customHeight="1">
      <c r="C797" s="137"/>
      <c r="D797" s="32"/>
    </row>
    <row r="798" spans="3:4" ht="12" customHeight="1">
      <c r="C798" s="137"/>
      <c r="D798" s="32"/>
    </row>
    <row r="799" spans="3:4" ht="12" customHeight="1">
      <c r="C799" s="137"/>
      <c r="D799" s="32"/>
    </row>
    <row r="800" spans="3:4" ht="12" customHeight="1">
      <c r="C800" s="137"/>
      <c r="D800" s="32"/>
    </row>
    <row r="801" spans="3:4" ht="12" customHeight="1">
      <c r="C801" s="137"/>
      <c r="D801" s="32"/>
    </row>
    <row r="802" spans="3:4" ht="12" customHeight="1">
      <c r="C802" s="137"/>
      <c r="D802" s="32"/>
    </row>
    <row r="803" spans="3:4" ht="12" customHeight="1">
      <c r="C803" s="137"/>
      <c r="D803" s="32"/>
    </row>
    <row r="804" spans="3:4" ht="12" customHeight="1">
      <c r="C804" s="137"/>
      <c r="D804" s="32"/>
    </row>
    <row r="805" spans="3:4" ht="12" customHeight="1">
      <c r="C805" s="137"/>
      <c r="D805" s="32"/>
    </row>
    <row r="806" spans="3:4" ht="12" customHeight="1">
      <c r="C806" s="137"/>
      <c r="D806" s="32"/>
    </row>
    <row r="807" spans="3:4" ht="12" customHeight="1">
      <c r="C807" s="137"/>
      <c r="D807" s="32"/>
    </row>
    <row r="808" spans="3:4" ht="12" customHeight="1">
      <c r="C808" s="137"/>
      <c r="D808" s="32"/>
    </row>
    <row r="809" spans="3:4" ht="12" customHeight="1">
      <c r="C809" s="137"/>
      <c r="D809" s="32"/>
    </row>
    <row r="810" spans="3:4" ht="12" customHeight="1">
      <c r="C810" s="137"/>
      <c r="D810" s="32"/>
    </row>
    <row r="811" spans="3:4" ht="12" customHeight="1">
      <c r="C811" s="137"/>
      <c r="D811" s="32"/>
    </row>
    <row r="812" spans="3:4" ht="12" customHeight="1">
      <c r="C812" s="137"/>
      <c r="D812" s="32"/>
    </row>
    <row r="813" spans="3:4" ht="12" customHeight="1">
      <c r="C813" s="137"/>
      <c r="D813" s="32"/>
    </row>
    <row r="814" spans="3:4" ht="12" customHeight="1">
      <c r="C814" s="137"/>
      <c r="D814" s="32"/>
    </row>
    <row r="815" spans="3:4" ht="12" customHeight="1">
      <c r="C815" s="137"/>
      <c r="D815" s="32"/>
    </row>
    <row r="816" spans="3:4" ht="12" customHeight="1">
      <c r="C816" s="137"/>
      <c r="D816" s="32"/>
    </row>
    <row r="817" spans="3:4" ht="12" customHeight="1">
      <c r="C817" s="137"/>
      <c r="D817" s="32"/>
    </row>
    <row r="818" spans="3:4" ht="12" customHeight="1">
      <c r="C818" s="137"/>
      <c r="D818" s="32"/>
    </row>
    <row r="819" spans="3:4" ht="12" customHeight="1">
      <c r="C819" s="137"/>
      <c r="D819" s="32"/>
    </row>
    <row r="820" spans="3:4" ht="12" customHeight="1">
      <c r="C820" s="137"/>
      <c r="D820" s="32"/>
    </row>
    <row r="821" spans="3:4" ht="12" customHeight="1">
      <c r="C821" s="137"/>
      <c r="D821" s="32"/>
    </row>
    <row r="822" spans="3:4" ht="12" customHeight="1">
      <c r="C822" s="137"/>
      <c r="D822" s="32"/>
    </row>
    <row r="823" spans="3:4" ht="12" customHeight="1">
      <c r="C823" s="137"/>
      <c r="D823" s="32"/>
    </row>
    <row r="824" spans="3:4" ht="12" customHeight="1">
      <c r="C824" s="137"/>
      <c r="D824" s="32"/>
    </row>
    <row r="825" spans="3:4" ht="12" customHeight="1">
      <c r="C825" s="137"/>
      <c r="D825" s="32"/>
    </row>
    <row r="826" spans="3:4" ht="12" customHeight="1">
      <c r="C826" s="137"/>
      <c r="D826" s="32"/>
    </row>
    <row r="827" spans="3:4" ht="12" customHeight="1">
      <c r="C827" s="137"/>
      <c r="D827" s="32"/>
    </row>
    <row r="828" spans="3:4" ht="12" customHeight="1">
      <c r="C828" s="137"/>
      <c r="D828" s="32"/>
    </row>
    <row r="829" spans="3:4" ht="12" customHeight="1">
      <c r="C829" s="137"/>
      <c r="D829" s="32"/>
    </row>
    <row r="830" spans="3:4" ht="12" customHeight="1">
      <c r="C830" s="137"/>
      <c r="D830" s="32"/>
    </row>
    <row r="831" spans="3:4" ht="12" customHeight="1">
      <c r="C831" s="137"/>
      <c r="D831" s="32"/>
    </row>
    <row r="832" spans="3:4" ht="12" customHeight="1">
      <c r="C832" s="137"/>
      <c r="D832" s="32"/>
    </row>
    <row r="833" spans="3:4" ht="12" customHeight="1">
      <c r="C833" s="137"/>
      <c r="D833" s="32"/>
    </row>
    <row r="834" spans="3:4" ht="12" customHeight="1">
      <c r="C834" s="137"/>
      <c r="D834" s="32"/>
    </row>
    <row r="835" spans="3:4" ht="12" customHeight="1">
      <c r="C835" s="137"/>
      <c r="D835" s="32"/>
    </row>
    <row r="836" spans="3:4" ht="12" customHeight="1">
      <c r="C836" s="137"/>
      <c r="D836" s="32"/>
    </row>
    <row r="837" spans="3:4" ht="12" customHeight="1">
      <c r="C837" s="137"/>
      <c r="D837" s="32"/>
    </row>
    <row r="838" spans="3:4" ht="12" customHeight="1">
      <c r="C838" s="137"/>
      <c r="D838" s="32"/>
    </row>
    <row r="839" spans="3:4" ht="12" customHeight="1">
      <c r="C839" s="137"/>
      <c r="D839" s="32"/>
    </row>
    <row r="840" spans="3:4" ht="12" customHeight="1">
      <c r="C840" s="137"/>
      <c r="D840" s="32"/>
    </row>
    <row r="841" spans="3:4" ht="12" customHeight="1">
      <c r="C841" s="137"/>
      <c r="D841" s="32"/>
    </row>
    <row r="842" spans="3:4" ht="12" customHeight="1">
      <c r="C842" s="137"/>
      <c r="D842" s="32"/>
    </row>
    <row r="843" spans="3:4" ht="12" customHeight="1">
      <c r="C843" s="137"/>
      <c r="D843" s="32"/>
    </row>
    <row r="844" spans="3:4" ht="12" customHeight="1">
      <c r="C844" s="137"/>
      <c r="D844" s="32"/>
    </row>
    <row r="845" spans="3:4" ht="12" customHeight="1">
      <c r="C845" s="137"/>
      <c r="D845" s="32"/>
    </row>
    <row r="846" spans="3:4" ht="12" customHeight="1">
      <c r="C846" s="137"/>
      <c r="D846" s="32"/>
    </row>
    <row r="847" spans="3:4" ht="12" customHeight="1">
      <c r="C847" s="137"/>
      <c r="D847" s="32"/>
    </row>
    <row r="848" spans="3:4" ht="12" customHeight="1">
      <c r="C848" s="137"/>
      <c r="D848" s="32"/>
    </row>
    <row r="849" spans="3:4" ht="12" customHeight="1">
      <c r="C849" s="137"/>
      <c r="D849" s="32"/>
    </row>
    <row r="850" spans="3:4" ht="12" customHeight="1">
      <c r="C850" s="137"/>
      <c r="D850" s="32"/>
    </row>
    <row r="851" spans="3:4" ht="12" customHeight="1">
      <c r="C851" s="137"/>
      <c r="D851" s="32"/>
    </row>
    <row r="852" spans="3:4" ht="12" customHeight="1">
      <c r="C852" s="137"/>
      <c r="D852" s="32"/>
    </row>
    <row r="853" spans="3:4" ht="12" customHeight="1">
      <c r="C853" s="137"/>
      <c r="D853" s="32"/>
    </row>
    <row r="854" spans="3:4" ht="12" customHeight="1">
      <c r="C854" s="137"/>
      <c r="D854" s="32"/>
    </row>
    <row r="855" spans="3:4" ht="12" customHeight="1">
      <c r="C855" s="137"/>
      <c r="D855" s="32"/>
    </row>
    <row r="856" spans="3:4" ht="12" customHeight="1">
      <c r="C856" s="137"/>
      <c r="D856" s="32"/>
    </row>
    <row r="857" spans="3:4" ht="12" customHeight="1">
      <c r="C857" s="137"/>
      <c r="D857" s="32"/>
    </row>
    <row r="858" spans="3:4" ht="12" customHeight="1">
      <c r="C858" s="137"/>
      <c r="D858" s="32"/>
    </row>
    <row r="859" spans="3:4" ht="12" customHeight="1">
      <c r="C859" s="137"/>
      <c r="D859" s="32"/>
    </row>
    <row r="860" spans="3:4" ht="12" customHeight="1">
      <c r="C860" s="137"/>
      <c r="D860" s="32"/>
    </row>
    <row r="861" spans="3:4" ht="12" customHeight="1">
      <c r="C861" s="137"/>
      <c r="D861" s="32"/>
    </row>
    <row r="862" spans="3:4" ht="12" customHeight="1">
      <c r="C862" s="137"/>
      <c r="D862" s="32"/>
    </row>
    <row r="863" spans="3:4" ht="12" customHeight="1">
      <c r="C863" s="137"/>
      <c r="D863" s="32"/>
    </row>
    <row r="864" spans="3:4" ht="12" customHeight="1">
      <c r="C864" s="137"/>
      <c r="D864" s="32"/>
    </row>
    <row r="865" spans="3:4" ht="12" customHeight="1">
      <c r="C865" s="137"/>
      <c r="D865" s="32"/>
    </row>
    <row r="866" spans="3:4" ht="12" customHeight="1">
      <c r="C866" s="137"/>
      <c r="D866" s="32"/>
    </row>
    <row r="867" spans="3:4" ht="12" customHeight="1">
      <c r="C867" s="137"/>
      <c r="D867" s="32"/>
    </row>
    <row r="868" spans="3:4" ht="12" customHeight="1">
      <c r="C868" s="137"/>
      <c r="D868" s="32"/>
    </row>
    <row r="869" spans="3:4" ht="12" customHeight="1">
      <c r="C869" s="137"/>
      <c r="D869" s="32"/>
    </row>
    <row r="870" spans="3:4" ht="12" customHeight="1">
      <c r="C870" s="137"/>
      <c r="D870" s="32"/>
    </row>
    <row r="871" spans="3:4" ht="12" customHeight="1">
      <c r="C871" s="137"/>
      <c r="D871" s="32"/>
    </row>
    <row r="872" spans="3:4" ht="12" customHeight="1">
      <c r="C872" s="137"/>
      <c r="D872" s="32"/>
    </row>
    <row r="873" spans="3:4" ht="12" customHeight="1">
      <c r="C873" s="137"/>
      <c r="D873" s="32"/>
    </row>
    <row r="874" spans="3:4" ht="12" customHeight="1">
      <c r="C874" s="137"/>
      <c r="D874" s="32"/>
    </row>
    <row r="875" spans="3:4" ht="12" customHeight="1">
      <c r="C875" s="137"/>
      <c r="D875" s="32"/>
    </row>
    <row r="876" spans="3:4" ht="12" customHeight="1">
      <c r="C876" s="137"/>
      <c r="D876" s="32"/>
    </row>
    <row r="877" spans="3:4" ht="12" customHeight="1">
      <c r="C877" s="137"/>
      <c r="D877" s="32"/>
    </row>
    <row r="878" spans="3:4" ht="12" customHeight="1">
      <c r="C878" s="137"/>
      <c r="D878" s="32"/>
    </row>
    <row r="879" spans="3:4" ht="12" customHeight="1">
      <c r="C879" s="137"/>
      <c r="D879" s="32"/>
    </row>
    <row r="880" spans="3:4" ht="12" customHeight="1">
      <c r="C880" s="137"/>
      <c r="D880" s="32"/>
    </row>
    <row r="881" spans="3:4" ht="12" customHeight="1">
      <c r="C881" s="137"/>
      <c r="D881" s="32"/>
    </row>
    <row r="882" spans="3:4" ht="12" customHeight="1">
      <c r="C882" s="137"/>
      <c r="D882" s="32"/>
    </row>
    <row r="883" spans="3:4" ht="12" customHeight="1">
      <c r="C883" s="137"/>
      <c r="D883" s="32"/>
    </row>
    <row r="884" spans="3:4" ht="12" customHeight="1">
      <c r="C884" s="137"/>
      <c r="D884" s="32"/>
    </row>
    <row r="885" spans="3:4" ht="12" customHeight="1">
      <c r="C885" s="137"/>
      <c r="D885" s="32"/>
    </row>
    <row r="886" spans="3:4" ht="12" customHeight="1">
      <c r="C886" s="137"/>
      <c r="D886" s="32"/>
    </row>
    <row r="887" spans="3:4" ht="12" customHeight="1">
      <c r="C887" s="137"/>
      <c r="D887" s="32"/>
    </row>
    <row r="888" spans="3:4" ht="12" customHeight="1">
      <c r="C888" s="137"/>
      <c r="D888" s="32"/>
    </row>
    <row r="889" spans="3:4" ht="12" customHeight="1">
      <c r="C889" s="137"/>
      <c r="D889" s="32"/>
    </row>
    <row r="890" spans="3:4" ht="12" customHeight="1">
      <c r="C890" s="137"/>
      <c r="D890" s="32"/>
    </row>
    <row r="891" spans="3:4" ht="12" customHeight="1">
      <c r="C891" s="137"/>
      <c r="D891" s="32"/>
    </row>
    <row r="892" spans="3:4" ht="12" customHeight="1">
      <c r="C892" s="137"/>
      <c r="D892" s="32"/>
    </row>
    <row r="893" spans="3:4" ht="12" customHeight="1">
      <c r="C893" s="137"/>
      <c r="D893" s="32"/>
    </row>
    <row r="894" spans="3:4" ht="12" customHeight="1">
      <c r="C894" s="137"/>
      <c r="D894" s="32"/>
    </row>
    <row r="895" spans="3:4" ht="12" customHeight="1">
      <c r="C895" s="137"/>
      <c r="D895" s="32"/>
    </row>
    <row r="896" spans="3:4" ht="12" customHeight="1">
      <c r="C896" s="137"/>
      <c r="D896" s="32"/>
    </row>
    <row r="897" spans="3:4" ht="12" customHeight="1">
      <c r="C897" s="137"/>
      <c r="D897" s="32"/>
    </row>
    <row r="898" spans="3:4" ht="12" customHeight="1">
      <c r="C898" s="137"/>
      <c r="D898" s="32"/>
    </row>
    <row r="899" spans="3:4" ht="12" customHeight="1">
      <c r="C899" s="137"/>
      <c r="D899" s="32"/>
    </row>
    <row r="900" spans="3:4" ht="12" customHeight="1">
      <c r="C900" s="137"/>
      <c r="D900" s="32"/>
    </row>
    <row r="901" spans="3:4" ht="12" customHeight="1">
      <c r="C901" s="137"/>
      <c r="D901" s="32"/>
    </row>
    <row r="902" spans="3:4" ht="12" customHeight="1">
      <c r="C902" s="137"/>
      <c r="D902" s="32"/>
    </row>
    <row r="903" spans="3:4" ht="12" customHeight="1">
      <c r="C903" s="137"/>
      <c r="D903" s="32"/>
    </row>
    <row r="904" spans="3:4" ht="12" customHeight="1">
      <c r="C904" s="137"/>
      <c r="D904" s="32"/>
    </row>
    <row r="905" spans="3:4" ht="12" customHeight="1">
      <c r="C905" s="137"/>
      <c r="D905" s="32"/>
    </row>
    <row r="906" spans="3:4" ht="12" customHeight="1">
      <c r="C906" s="137"/>
      <c r="D906" s="32"/>
    </row>
    <row r="907" spans="3:4" ht="12" customHeight="1">
      <c r="C907" s="137"/>
      <c r="D907" s="32"/>
    </row>
    <row r="908" spans="3:4" ht="12" customHeight="1">
      <c r="C908" s="137"/>
      <c r="D908" s="32"/>
    </row>
    <row r="909" spans="3:4" ht="12" customHeight="1">
      <c r="C909" s="137"/>
      <c r="D909" s="32"/>
    </row>
    <row r="910" spans="3:4" ht="12" customHeight="1">
      <c r="C910" s="137"/>
      <c r="D910" s="32"/>
    </row>
    <row r="911" spans="3:4" ht="12" customHeight="1">
      <c r="C911" s="137"/>
      <c r="D911" s="32"/>
    </row>
    <row r="912" spans="3:4" ht="12" customHeight="1">
      <c r="C912" s="137"/>
      <c r="D912" s="32"/>
    </row>
    <row r="913" spans="3:4" ht="12" customHeight="1">
      <c r="C913" s="137"/>
      <c r="D913" s="32"/>
    </row>
    <row r="914" spans="3:4" ht="12" customHeight="1">
      <c r="C914" s="137"/>
      <c r="D914" s="32"/>
    </row>
    <row r="915" spans="3:4" ht="12" customHeight="1">
      <c r="C915" s="137"/>
      <c r="D915" s="32"/>
    </row>
    <row r="916" spans="3:4" ht="12" customHeight="1">
      <c r="C916" s="137"/>
      <c r="D916" s="32"/>
    </row>
    <row r="917" spans="3:4" ht="12" customHeight="1">
      <c r="C917" s="137"/>
      <c r="D917" s="32"/>
    </row>
    <row r="918" spans="3:4" ht="12" customHeight="1">
      <c r="C918" s="137"/>
      <c r="D918" s="32"/>
    </row>
    <row r="919" spans="3:4" ht="12" customHeight="1">
      <c r="C919" s="137"/>
      <c r="D919" s="32"/>
    </row>
    <row r="920" spans="3:4" ht="12" customHeight="1">
      <c r="C920" s="137"/>
      <c r="D920" s="32"/>
    </row>
    <row r="921" spans="3:4" ht="12" customHeight="1">
      <c r="C921" s="137"/>
      <c r="D921" s="32"/>
    </row>
    <row r="922" spans="3:4" ht="12" customHeight="1">
      <c r="C922" s="137"/>
      <c r="D922" s="32"/>
    </row>
    <row r="923" spans="3:4" ht="12" customHeight="1">
      <c r="C923" s="137"/>
      <c r="D923" s="32"/>
    </row>
    <row r="924" spans="3:4" ht="12" customHeight="1">
      <c r="C924" s="137"/>
      <c r="D924" s="32"/>
    </row>
    <row r="925" spans="3:4" ht="12" customHeight="1">
      <c r="C925" s="137"/>
      <c r="D925" s="32"/>
    </row>
    <row r="926" spans="3:4" ht="12" customHeight="1">
      <c r="C926" s="137"/>
      <c r="D926" s="32"/>
    </row>
    <row r="927" spans="3:4" ht="12" customHeight="1">
      <c r="C927" s="137"/>
      <c r="D927" s="32"/>
    </row>
    <row r="928" spans="3:4" ht="12" customHeight="1">
      <c r="C928" s="137"/>
      <c r="D928" s="32"/>
    </row>
    <row r="929" spans="3:4" ht="12" customHeight="1">
      <c r="C929" s="137"/>
      <c r="D929" s="32"/>
    </row>
    <row r="930" spans="3:4" ht="12" customHeight="1">
      <c r="C930" s="137"/>
      <c r="D930" s="32"/>
    </row>
    <row r="931" spans="3:4" ht="12" customHeight="1">
      <c r="C931" s="137"/>
      <c r="D931" s="32"/>
    </row>
    <row r="932" spans="3:4" ht="12" customHeight="1">
      <c r="C932" s="137"/>
      <c r="D932" s="32"/>
    </row>
    <row r="933" spans="3:4" ht="12" customHeight="1">
      <c r="C933" s="137"/>
      <c r="D933" s="32"/>
    </row>
    <row r="934" spans="3:4" ht="12" customHeight="1">
      <c r="C934" s="137"/>
      <c r="D934" s="32"/>
    </row>
    <row r="935" spans="3:4" ht="12" customHeight="1">
      <c r="C935" s="137"/>
      <c r="D935" s="32"/>
    </row>
    <row r="936" spans="3:4" ht="12" customHeight="1">
      <c r="C936" s="137"/>
      <c r="D936" s="32"/>
    </row>
    <row r="937" spans="3:4" ht="12" customHeight="1">
      <c r="C937" s="137"/>
      <c r="D937" s="32"/>
    </row>
    <row r="938" spans="3:4" ht="12" customHeight="1">
      <c r="C938" s="137"/>
      <c r="D938" s="32"/>
    </row>
    <row r="939" spans="3:4" ht="12" customHeight="1">
      <c r="C939" s="137"/>
      <c r="D939" s="32"/>
    </row>
    <row r="940" spans="3:4" ht="12" customHeight="1">
      <c r="C940" s="137"/>
      <c r="D940" s="32"/>
    </row>
    <row r="941" spans="3:4" ht="12" customHeight="1">
      <c r="C941" s="137"/>
      <c r="D941" s="32"/>
    </row>
    <row r="942" spans="3:4" ht="12" customHeight="1">
      <c r="C942" s="137"/>
      <c r="D942" s="32"/>
    </row>
    <row r="943" spans="3:4" ht="12" customHeight="1">
      <c r="C943" s="137"/>
      <c r="D943" s="32"/>
    </row>
    <row r="944" spans="3:4" ht="12" customHeight="1">
      <c r="C944" s="137"/>
      <c r="D944" s="32"/>
    </row>
    <row r="945" spans="3:4" ht="12" customHeight="1">
      <c r="C945" s="137"/>
      <c r="D945" s="32"/>
    </row>
    <row r="946" spans="3:4" ht="12" customHeight="1">
      <c r="C946" s="137"/>
      <c r="D946" s="32"/>
    </row>
    <row r="947" spans="3:4" ht="12" customHeight="1">
      <c r="C947" s="137"/>
      <c r="D947" s="32"/>
    </row>
    <row r="948" spans="3:4" ht="12" customHeight="1">
      <c r="C948" s="137"/>
      <c r="D948" s="32"/>
    </row>
    <row r="949" spans="3:4" ht="12" customHeight="1">
      <c r="C949" s="137"/>
      <c r="D949" s="32"/>
    </row>
    <row r="950" spans="3:4" ht="12" customHeight="1">
      <c r="C950" s="137"/>
      <c r="D950" s="32"/>
    </row>
    <row r="951" spans="3:4" ht="12" customHeight="1">
      <c r="C951" s="137"/>
      <c r="D951" s="32"/>
    </row>
    <row r="952" spans="3:4" ht="12" customHeight="1">
      <c r="C952" s="137"/>
      <c r="D952" s="32"/>
    </row>
    <row r="953" spans="3:4" ht="12" customHeight="1">
      <c r="C953" s="137"/>
      <c r="D953" s="32"/>
    </row>
    <row r="954" spans="3:4" ht="12" customHeight="1">
      <c r="C954" s="137"/>
      <c r="D954" s="32"/>
    </row>
    <row r="955" spans="3:4" ht="12" customHeight="1">
      <c r="C955" s="137"/>
      <c r="D955" s="32"/>
    </row>
    <row r="956" spans="3:4" ht="12" customHeight="1">
      <c r="C956" s="137"/>
      <c r="D956" s="32"/>
    </row>
    <row r="957" spans="3:4" ht="12" customHeight="1">
      <c r="C957" s="137"/>
      <c r="D957" s="32"/>
    </row>
    <row r="958" spans="3:4" ht="12" customHeight="1">
      <c r="C958" s="137"/>
      <c r="D958" s="32"/>
    </row>
    <row r="959" spans="3:4" ht="12" customHeight="1">
      <c r="C959" s="137"/>
      <c r="D959" s="32"/>
    </row>
    <row r="960" spans="3:4" ht="12" customHeight="1">
      <c r="C960" s="137"/>
      <c r="D960" s="32"/>
    </row>
    <row r="961" spans="3:4" ht="12" customHeight="1">
      <c r="C961" s="137"/>
      <c r="D961" s="32"/>
    </row>
    <row r="962" spans="3:4" ht="12" customHeight="1">
      <c r="C962" s="137"/>
      <c r="D962" s="32"/>
    </row>
    <row r="963" spans="3:4" ht="12" customHeight="1">
      <c r="C963" s="137"/>
      <c r="D963" s="32"/>
    </row>
    <row r="964" spans="3:4" ht="12" customHeight="1">
      <c r="C964" s="137"/>
      <c r="D964" s="32"/>
    </row>
    <row r="965" spans="3:4" ht="12" customHeight="1">
      <c r="C965" s="137"/>
      <c r="D965" s="32"/>
    </row>
    <row r="966" spans="3:4" ht="12" customHeight="1">
      <c r="C966" s="137"/>
      <c r="D966" s="32"/>
    </row>
    <row r="967" spans="3:4" ht="12" customHeight="1">
      <c r="C967" s="137"/>
      <c r="D967" s="32"/>
    </row>
    <row r="968" spans="3:4" ht="12" customHeight="1">
      <c r="C968" s="137"/>
      <c r="D968" s="32"/>
    </row>
    <row r="969" spans="3:4" ht="12" customHeight="1">
      <c r="C969" s="137"/>
      <c r="D969" s="32"/>
    </row>
    <row r="970" spans="3:4" ht="12" customHeight="1">
      <c r="C970" s="137"/>
      <c r="D970" s="32"/>
    </row>
    <row r="971" spans="3:4" ht="12" customHeight="1">
      <c r="C971" s="137"/>
      <c r="D971" s="32"/>
    </row>
    <row r="972" spans="3:4" ht="12" customHeight="1">
      <c r="C972" s="137"/>
      <c r="D972" s="32"/>
    </row>
    <row r="973" spans="3:4" ht="12" customHeight="1">
      <c r="C973" s="137"/>
      <c r="D973" s="32"/>
    </row>
    <row r="974" spans="3:4" ht="12" customHeight="1">
      <c r="C974" s="137"/>
      <c r="D974" s="32"/>
    </row>
    <row r="975" spans="3:4" ht="12" customHeight="1">
      <c r="C975" s="137"/>
      <c r="D975" s="32"/>
    </row>
    <row r="976" spans="3:4" ht="12" customHeight="1">
      <c r="C976" s="137"/>
      <c r="D976" s="32"/>
    </row>
    <row r="977" spans="3:4" ht="12" customHeight="1">
      <c r="C977" s="137"/>
      <c r="D977" s="32"/>
    </row>
    <row r="978" spans="3:4" ht="12" customHeight="1">
      <c r="C978" s="137"/>
      <c r="D978" s="32"/>
    </row>
    <row r="979" spans="3:4" ht="12" customHeight="1">
      <c r="C979" s="137"/>
      <c r="D979" s="32"/>
    </row>
    <row r="980" spans="3:4" ht="12" customHeight="1">
      <c r="C980" s="137"/>
      <c r="D980" s="32"/>
    </row>
    <row r="981" spans="3:4" ht="12" customHeight="1">
      <c r="C981" s="137"/>
      <c r="D981" s="32"/>
    </row>
    <row r="982" spans="3:4" ht="12" customHeight="1">
      <c r="C982" s="137"/>
      <c r="D982" s="32"/>
    </row>
    <row r="983" spans="3:4" ht="12" customHeight="1">
      <c r="C983" s="137"/>
      <c r="D983" s="32"/>
    </row>
    <row r="984" spans="3:4" ht="12" customHeight="1">
      <c r="C984" s="137"/>
      <c r="D984" s="32"/>
    </row>
    <row r="985" spans="3:4" ht="12" customHeight="1">
      <c r="C985" s="137"/>
      <c r="D985" s="32"/>
    </row>
    <row r="986" spans="3:4" ht="12" customHeight="1">
      <c r="C986" s="137"/>
      <c r="D986" s="32"/>
    </row>
    <row r="987" spans="3:4" ht="12" customHeight="1">
      <c r="C987" s="137"/>
      <c r="D987" s="32"/>
    </row>
    <row r="988" spans="3:4" ht="12" customHeight="1">
      <c r="C988" s="137"/>
      <c r="D988" s="32"/>
    </row>
    <row r="989" spans="3:4" ht="12" customHeight="1">
      <c r="C989" s="137"/>
      <c r="D989" s="32"/>
    </row>
    <row r="990" spans="3:4" ht="12" customHeight="1">
      <c r="C990" s="137"/>
      <c r="D990" s="32"/>
    </row>
    <row r="991" spans="3:4" ht="12" customHeight="1">
      <c r="C991" s="137"/>
      <c r="D991" s="32"/>
    </row>
    <row r="992" spans="3:4" ht="12" customHeight="1">
      <c r="C992" s="137"/>
      <c r="D992" s="32"/>
    </row>
    <row r="993" spans="3:4" ht="12" customHeight="1">
      <c r="C993" s="137"/>
      <c r="D993" s="32"/>
    </row>
    <row r="994" spans="3:4" ht="12" customHeight="1">
      <c r="C994" s="137"/>
      <c r="D994" s="32"/>
    </row>
    <row r="995" spans="3:4" ht="12" customHeight="1">
      <c r="C995" s="137"/>
      <c r="D995" s="32"/>
    </row>
    <row r="996" spans="3:4" ht="12" customHeight="1">
      <c r="C996" s="137"/>
      <c r="D996" s="32"/>
    </row>
    <row r="997" spans="3:4" ht="12" customHeight="1">
      <c r="C997" s="137"/>
      <c r="D997" s="32"/>
    </row>
    <row r="998" spans="3:4" ht="12" customHeight="1">
      <c r="C998" s="137"/>
      <c r="D998" s="32"/>
    </row>
    <row r="999" spans="3:4" ht="12" customHeight="1">
      <c r="C999" s="137"/>
      <c r="D999" s="32"/>
    </row>
    <row r="1000" spans="3:4" ht="12" customHeight="1">
      <c r="C1000" s="137"/>
      <c r="D1000" s="3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0"/>
  <sheetViews>
    <sheetView workbookViewId="0"/>
  </sheetViews>
  <sheetFormatPr defaultColWidth="14.44140625" defaultRowHeight="15" customHeight="1"/>
  <cols>
    <col min="1" max="2" width="8.77734375" customWidth="1"/>
    <col min="3" max="3" width="11.21875" customWidth="1"/>
    <col min="4" max="4" width="8.109375" customWidth="1"/>
    <col min="5" max="5" width="15.77734375" customWidth="1"/>
    <col min="6" max="6" width="15.44140625" customWidth="1"/>
    <col min="7" max="7" width="12" customWidth="1"/>
    <col min="8" max="8" width="15.44140625" customWidth="1"/>
    <col min="9" max="11" width="8.77734375" customWidth="1"/>
    <col min="12" max="12" width="5" customWidth="1"/>
    <col min="13" max="13" width="15.44140625" customWidth="1"/>
    <col min="14" max="14" width="14.109375" customWidth="1"/>
    <col min="15" max="26" width="8.77734375" customWidth="1"/>
  </cols>
  <sheetData>
    <row r="1" spans="1:11" ht="12" customHeight="1">
      <c r="A1" s="5"/>
      <c r="B1" s="149" t="s">
        <v>0</v>
      </c>
      <c r="C1" s="22" t="s">
        <v>1</v>
      </c>
      <c r="D1" s="133" t="s">
        <v>2</v>
      </c>
      <c r="E1" s="150" t="s">
        <v>3</v>
      </c>
      <c r="F1" s="150" t="s">
        <v>4</v>
      </c>
      <c r="G1" s="24" t="s">
        <v>5</v>
      </c>
      <c r="H1" s="24" t="s">
        <v>6</v>
      </c>
      <c r="J1" s="6"/>
      <c r="K1" s="6"/>
    </row>
    <row r="2" spans="1:11" ht="12" customHeight="1">
      <c r="A2" s="30" t="s">
        <v>61</v>
      </c>
      <c r="B2" s="30" t="s">
        <v>19</v>
      </c>
      <c r="C2" s="37">
        <v>43569</v>
      </c>
      <c r="D2" s="42" t="s">
        <v>62</v>
      </c>
      <c r="E2" s="42" t="s">
        <v>64</v>
      </c>
      <c r="F2" s="42" t="s">
        <v>65</v>
      </c>
      <c r="G2" s="30" t="s">
        <v>66</v>
      </c>
      <c r="H2" s="30" t="s">
        <v>66</v>
      </c>
      <c r="J2" s="6"/>
      <c r="K2" s="151"/>
    </row>
    <row r="3" spans="1:11" ht="12" customHeight="1">
      <c r="A3" s="30" t="s">
        <v>67</v>
      </c>
      <c r="B3" s="30" t="s">
        <v>19</v>
      </c>
      <c r="C3" s="37">
        <v>43569</v>
      </c>
      <c r="D3" s="44">
        <v>0.52083333333333337</v>
      </c>
      <c r="E3" s="42" t="s">
        <v>65</v>
      </c>
      <c r="F3" s="42" t="s">
        <v>68</v>
      </c>
      <c r="G3" s="30" t="s">
        <v>66</v>
      </c>
      <c r="H3" s="30" t="s">
        <v>66</v>
      </c>
      <c r="J3" s="6"/>
      <c r="K3" s="151"/>
    </row>
    <row r="4" spans="1:11" ht="12" customHeight="1">
      <c r="A4" s="30" t="s">
        <v>69</v>
      </c>
      <c r="B4" s="30" t="s">
        <v>19</v>
      </c>
      <c r="C4" s="37">
        <v>43569</v>
      </c>
      <c r="D4" s="44">
        <v>0.58333333333333337</v>
      </c>
      <c r="E4" s="42" t="s">
        <v>68</v>
      </c>
      <c r="F4" s="42" t="s">
        <v>64</v>
      </c>
      <c r="G4" s="30" t="s">
        <v>66</v>
      </c>
      <c r="H4" s="30" t="s">
        <v>66</v>
      </c>
      <c r="J4" s="6"/>
      <c r="K4" s="151"/>
    </row>
    <row r="5" spans="1:11" ht="12" customHeight="1">
      <c r="A5" s="30" t="s">
        <v>71</v>
      </c>
      <c r="B5" s="30" t="s">
        <v>19</v>
      </c>
      <c r="C5" s="46">
        <v>43569</v>
      </c>
      <c r="D5" s="42" t="s">
        <v>62</v>
      </c>
      <c r="E5" s="42" t="s">
        <v>12</v>
      </c>
      <c r="F5" s="42" t="s">
        <v>77</v>
      </c>
      <c r="G5" s="30" t="s">
        <v>28</v>
      </c>
      <c r="H5" s="30" t="s">
        <v>12</v>
      </c>
      <c r="J5" s="6"/>
      <c r="K5" s="151"/>
    </row>
    <row r="6" spans="1:11" ht="12" customHeight="1">
      <c r="A6" s="30" t="s">
        <v>79</v>
      </c>
      <c r="B6" s="30" t="s">
        <v>19</v>
      </c>
      <c r="C6" s="46">
        <v>43569</v>
      </c>
      <c r="D6" s="44">
        <v>0.52083333333333337</v>
      </c>
      <c r="E6" s="42" t="s">
        <v>77</v>
      </c>
      <c r="F6" s="42" t="s">
        <v>72</v>
      </c>
      <c r="G6" s="30" t="s">
        <v>28</v>
      </c>
      <c r="H6" s="30" t="s">
        <v>12</v>
      </c>
      <c r="J6" s="6"/>
      <c r="K6" s="151"/>
    </row>
    <row r="7" spans="1:11" ht="12" customHeight="1">
      <c r="A7" s="30" t="s">
        <v>82</v>
      </c>
      <c r="B7" s="30" t="s">
        <v>19</v>
      </c>
      <c r="C7" s="46">
        <v>43569</v>
      </c>
      <c r="D7" s="44">
        <v>0.58333333333333337</v>
      </c>
      <c r="E7" s="42" t="s">
        <v>72</v>
      </c>
      <c r="F7" s="42" t="s">
        <v>12</v>
      </c>
      <c r="G7" s="30" t="s">
        <v>28</v>
      </c>
      <c r="H7" s="30" t="s">
        <v>12</v>
      </c>
      <c r="J7" s="6"/>
      <c r="K7" s="151"/>
    </row>
    <row r="8" spans="1:11" ht="12" customHeight="1">
      <c r="A8" s="30" t="s">
        <v>139</v>
      </c>
      <c r="B8" s="30" t="s">
        <v>92</v>
      </c>
      <c r="C8" s="37">
        <v>43585</v>
      </c>
      <c r="D8" s="44">
        <v>0.72916666666666663</v>
      </c>
      <c r="E8" s="42" t="s">
        <v>68</v>
      </c>
      <c r="F8" s="42" t="s">
        <v>77</v>
      </c>
      <c r="G8" s="30" t="s">
        <v>17</v>
      </c>
      <c r="H8" s="30" t="s">
        <v>68</v>
      </c>
      <c r="J8" s="6"/>
      <c r="K8" s="151"/>
    </row>
    <row r="9" spans="1:11" ht="12" customHeight="1">
      <c r="A9" s="30" t="s">
        <v>160</v>
      </c>
      <c r="B9" s="30" t="s">
        <v>43</v>
      </c>
      <c r="C9" s="37">
        <v>43589</v>
      </c>
      <c r="D9" s="42" t="s">
        <v>161</v>
      </c>
      <c r="E9" s="42" t="s">
        <v>64</v>
      </c>
      <c r="F9" s="42" t="s">
        <v>68</v>
      </c>
      <c r="G9" s="30" t="s">
        <v>85</v>
      </c>
      <c r="H9" s="30" t="s">
        <v>106</v>
      </c>
      <c r="J9" s="6"/>
      <c r="K9" s="151"/>
    </row>
    <row r="10" spans="1:11" ht="12" customHeight="1">
      <c r="A10" s="30" t="s">
        <v>162</v>
      </c>
      <c r="B10" s="30" t="s">
        <v>43</v>
      </c>
      <c r="C10" s="37">
        <v>43589</v>
      </c>
      <c r="D10" s="44">
        <v>0.5625</v>
      </c>
      <c r="E10" s="42" t="s">
        <v>163</v>
      </c>
      <c r="F10" s="42" t="s">
        <v>64</v>
      </c>
      <c r="G10" s="30" t="s">
        <v>85</v>
      </c>
      <c r="H10" s="30" t="s">
        <v>106</v>
      </c>
      <c r="J10" s="6"/>
      <c r="K10" s="6"/>
    </row>
    <row r="11" spans="1:11" ht="12" customHeight="1">
      <c r="A11" s="30" t="s">
        <v>164</v>
      </c>
      <c r="B11" s="30" t="s">
        <v>43</v>
      </c>
      <c r="C11" s="37">
        <v>43589</v>
      </c>
      <c r="D11" s="44">
        <v>0.625</v>
      </c>
      <c r="E11" s="42" t="s">
        <v>68</v>
      </c>
      <c r="F11" s="42" t="s">
        <v>163</v>
      </c>
      <c r="G11" s="30" t="s">
        <v>85</v>
      </c>
      <c r="H11" s="30" t="s">
        <v>106</v>
      </c>
      <c r="J11" s="6"/>
      <c r="K11" s="6"/>
    </row>
    <row r="12" spans="1:11" ht="12" customHeight="1">
      <c r="A12" s="30" t="s">
        <v>175</v>
      </c>
      <c r="B12" s="30" t="s">
        <v>43</v>
      </c>
      <c r="C12" s="46">
        <v>43596</v>
      </c>
      <c r="D12" s="42" t="s">
        <v>62</v>
      </c>
      <c r="E12" s="42" t="s">
        <v>77</v>
      </c>
      <c r="F12" s="42" t="s">
        <v>72</v>
      </c>
      <c r="G12" s="30" t="s">
        <v>85</v>
      </c>
      <c r="H12" s="30" t="s">
        <v>72</v>
      </c>
      <c r="J12" s="6"/>
      <c r="K12" s="6"/>
    </row>
    <row r="13" spans="1:11" ht="12" customHeight="1">
      <c r="A13" s="30" t="s">
        <v>176</v>
      </c>
      <c r="B13" s="30" t="s">
        <v>43</v>
      </c>
      <c r="C13" s="46">
        <v>43596</v>
      </c>
      <c r="D13" s="42" t="s">
        <v>62</v>
      </c>
      <c r="E13" s="42" t="s">
        <v>163</v>
      </c>
      <c r="F13" s="42" t="s">
        <v>12</v>
      </c>
      <c r="G13" s="30" t="s">
        <v>177</v>
      </c>
      <c r="H13" s="30" t="s">
        <v>106</v>
      </c>
      <c r="J13" s="6"/>
      <c r="K13" s="6"/>
    </row>
    <row r="14" spans="1:11" ht="12" customHeight="1">
      <c r="A14" s="30" t="s">
        <v>178</v>
      </c>
      <c r="B14" s="30" t="s">
        <v>43</v>
      </c>
      <c r="C14" s="46">
        <v>43596</v>
      </c>
      <c r="D14" s="44">
        <v>0.52083333333333337</v>
      </c>
      <c r="E14" s="42" t="s">
        <v>72</v>
      </c>
      <c r="F14" s="42" t="s">
        <v>64</v>
      </c>
      <c r="G14" s="30" t="s">
        <v>85</v>
      </c>
      <c r="H14" s="30" t="s">
        <v>72</v>
      </c>
      <c r="J14" s="6"/>
      <c r="K14" s="6"/>
    </row>
    <row r="15" spans="1:11" ht="12" customHeight="1">
      <c r="A15" s="30" t="s">
        <v>179</v>
      </c>
      <c r="B15" s="30" t="s">
        <v>43</v>
      </c>
      <c r="C15" s="46">
        <v>43596</v>
      </c>
      <c r="D15" s="44">
        <v>0.52083333333333337</v>
      </c>
      <c r="E15" s="42" t="s">
        <v>64</v>
      </c>
      <c r="F15" s="42" t="s">
        <v>77</v>
      </c>
      <c r="G15" s="30" t="s">
        <v>177</v>
      </c>
      <c r="H15" s="30" t="s">
        <v>106</v>
      </c>
      <c r="J15" s="6"/>
      <c r="K15" s="6"/>
    </row>
    <row r="16" spans="1:11" ht="12" customHeight="1">
      <c r="A16" s="30" t="s">
        <v>180</v>
      </c>
      <c r="B16" s="30" t="s">
        <v>43</v>
      </c>
      <c r="C16" s="46">
        <v>43596</v>
      </c>
      <c r="D16" s="44">
        <v>0.58333333333333337</v>
      </c>
      <c r="E16" s="42" t="s">
        <v>12</v>
      </c>
      <c r="F16" s="42" t="s">
        <v>163</v>
      </c>
      <c r="G16" s="30" t="s">
        <v>85</v>
      </c>
      <c r="H16" s="30" t="s">
        <v>106</v>
      </c>
      <c r="J16" s="6"/>
      <c r="K16" s="6"/>
    </row>
    <row r="17" spans="1:11" ht="12" customHeight="1">
      <c r="A17" s="30" t="s">
        <v>198</v>
      </c>
      <c r="B17" s="30" t="s">
        <v>43</v>
      </c>
      <c r="C17" s="37">
        <v>43603</v>
      </c>
      <c r="D17" s="44">
        <v>0.54166666666666663</v>
      </c>
      <c r="E17" s="42" t="s">
        <v>68</v>
      </c>
      <c r="F17" s="42" t="s">
        <v>65</v>
      </c>
      <c r="G17" s="30" t="s">
        <v>17</v>
      </c>
      <c r="H17" s="30" t="s">
        <v>68</v>
      </c>
      <c r="J17" s="25"/>
      <c r="K17" s="6"/>
    </row>
    <row r="18" spans="1:11" ht="12" customHeight="1">
      <c r="A18" s="30" t="s">
        <v>200</v>
      </c>
      <c r="B18" s="30" t="s">
        <v>43</v>
      </c>
      <c r="C18" s="37">
        <v>43603</v>
      </c>
      <c r="D18" s="44">
        <v>0.60416666666666663</v>
      </c>
      <c r="E18" s="42" t="s">
        <v>65</v>
      </c>
      <c r="F18" s="42" t="s">
        <v>76</v>
      </c>
      <c r="G18" s="30" t="s">
        <v>17</v>
      </c>
      <c r="H18" s="30" t="s">
        <v>68</v>
      </c>
      <c r="J18" s="25"/>
      <c r="K18" s="6"/>
    </row>
    <row r="19" spans="1:11" ht="12" customHeight="1">
      <c r="A19" s="30" t="s">
        <v>202</v>
      </c>
      <c r="B19" s="30" t="s">
        <v>43</v>
      </c>
      <c r="C19" s="37">
        <v>43603</v>
      </c>
      <c r="D19" s="44">
        <v>0.66666666666666663</v>
      </c>
      <c r="E19" s="42" t="s">
        <v>76</v>
      </c>
      <c r="F19" s="42" t="s">
        <v>68</v>
      </c>
      <c r="G19" s="30" t="s">
        <v>17</v>
      </c>
      <c r="H19" s="30" t="s">
        <v>68</v>
      </c>
      <c r="J19" s="6"/>
      <c r="K19" s="6"/>
    </row>
    <row r="20" spans="1:11" ht="12" customHeight="1">
      <c r="A20" s="30" t="s">
        <v>207</v>
      </c>
      <c r="B20" s="30" t="s">
        <v>43</v>
      </c>
      <c r="C20" s="37">
        <v>43603</v>
      </c>
      <c r="D20" s="44">
        <v>0.54166666666666663</v>
      </c>
      <c r="E20" s="42" t="s">
        <v>72</v>
      </c>
      <c r="F20" s="42" t="s">
        <v>163</v>
      </c>
      <c r="G20" s="30" t="s">
        <v>85</v>
      </c>
      <c r="H20" s="30" t="s">
        <v>72</v>
      </c>
      <c r="J20" s="6"/>
      <c r="K20" s="6"/>
    </row>
    <row r="21" spans="1:11" ht="12" customHeight="1">
      <c r="A21" s="30" t="s">
        <v>208</v>
      </c>
      <c r="B21" s="30" t="s">
        <v>43</v>
      </c>
      <c r="C21" s="37">
        <v>43603</v>
      </c>
      <c r="D21" s="44">
        <v>0.60416666666666663</v>
      </c>
      <c r="E21" s="42" t="s">
        <v>163</v>
      </c>
      <c r="F21" s="42" t="s">
        <v>64</v>
      </c>
      <c r="G21" s="30" t="s">
        <v>177</v>
      </c>
      <c r="H21" s="30" t="s">
        <v>72</v>
      </c>
      <c r="J21" s="6"/>
      <c r="K21" s="6"/>
    </row>
    <row r="22" spans="1:11" ht="12" customHeight="1">
      <c r="A22" s="30" t="s">
        <v>210</v>
      </c>
      <c r="B22" s="30" t="s">
        <v>43</v>
      </c>
      <c r="C22" s="37">
        <v>43603</v>
      </c>
      <c r="D22" s="44">
        <v>0.66666666666666663</v>
      </c>
      <c r="E22" s="42" t="s">
        <v>64</v>
      </c>
      <c r="F22" s="42" t="s">
        <v>72</v>
      </c>
      <c r="G22" s="30" t="s">
        <v>85</v>
      </c>
      <c r="H22" s="30" t="s">
        <v>72</v>
      </c>
      <c r="J22" s="6"/>
      <c r="K22" s="6"/>
    </row>
    <row r="23" spans="1:11" ht="12" customHeight="1">
      <c r="A23" s="30" t="s">
        <v>229</v>
      </c>
      <c r="B23" s="30" t="s">
        <v>15</v>
      </c>
      <c r="C23" s="37">
        <v>43607</v>
      </c>
      <c r="D23" s="44">
        <v>0.75</v>
      </c>
      <c r="E23" s="42" t="s">
        <v>163</v>
      </c>
      <c r="F23" s="42" t="s">
        <v>68</v>
      </c>
      <c r="G23" s="30" t="s">
        <v>85</v>
      </c>
      <c r="H23" s="30" t="s">
        <v>106</v>
      </c>
      <c r="J23" s="25"/>
      <c r="K23" s="6"/>
    </row>
    <row r="24" spans="1:11" ht="12" customHeight="1">
      <c r="A24" s="30" t="s">
        <v>245</v>
      </c>
      <c r="B24" s="30" t="s">
        <v>19</v>
      </c>
      <c r="C24" s="37">
        <v>43611</v>
      </c>
      <c r="D24" s="44">
        <v>0.375</v>
      </c>
      <c r="E24" s="42" t="s">
        <v>68</v>
      </c>
      <c r="F24" s="42" t="s">
        <v>72</v>
      </c>
      <c r="G24" s="30" t="s">
        <v>17</v>
      </c>
      <c r="H24" s="30" t="s">
        <v>68</v>
      </c>
      <c r="J24" s="25"/>
      <c r="K24" s="6"/>
    </row>
    <row r="25" spans="1:11" ht="12" customHeight="1">
      <c r="A25" s="30" t="s">
        <v>264</v>
      </c>
      <c r="B25" s="30" t="s">
        <v>43</v>
      </c>
      <c r="C25" s="37">
        <v>43624</v>
      </c>
      <c r="D25" s="44">
        <v>0.54166666666666663</v>
      </c>
      <c r="E25" s="42" t="s">
        <v>12</v>
      </c>
      <c r="F25" s="42" t="s">
        <v>76</v>
      </c>
      <c r="G25" s="30" t="s">
        <v>28</v>
      </c>
      <c r="H25" s="30" t="s">
        <v>12</v>
      </c>
      <c r="J25" s="6"/>
      <c r="K25" s="6"/>
    </row>
    <row r="26" spans="1:11" ht="12" customHeight="1">
      <c r="A26" s="30" t="s">
        <v>265</v>
      </c>
      <c r="B26" s="30" t="s">
        <v>43</v>
      </c>
      <c r="C26" s="37">
        <v>43624</v>
      </c>
      <c r="D26" s="44">
        <v>0.60416666666666663</v>
      </c>
      <c r="E26" s="42" t="s">
        <v>76</v>
      </c>
      <c r="F26" s="42" t="s">
        <v>68</v>
      </c>
      <c r="G26" s="30" t="s">
        <v>28</v>
      </c>
      <c r="H26" s="30" t="s">
        <v>12</v>
      </c>
      <c r="J26" s="6"/>
      <c r="K26" s="6"/>
    </row>
    <row r="27" spans="1:11" ht="12" customHeight="1">
      <c r="A27" s="30" t="s">
        <v>266</v>
      </c>
      <c r="B27" s="30" t="s">
        <v>43</v>
      </c>
      <c r="C27" s="37">
        <v>43624</v>
      </c>
      <c r="D27" s="44">
        <v>0.66666666666666663</v>
      </c>
      <c r="E27" s="42" t="s">
        <v>68</v>
      </c>
      <c r="F27" s="42" t="s">
        <v>12</v>
      </c>
      <c r="G27" s="30" t="s">
        <v>28</v>
      </c>
      <c r="H27" s="30" t="s">
        <v>12</v>
      </c>
      <c r="J27" s="6"/>
      <c r="K27" s="6"/>
    </row>
    <row r="28" spans="1:11" ht="12" customHeight="1">
      <c r="A28" s="30" t="s">
        <v>267</v>
      </c>
      <c r="B28" s="30" t="s">
        <v>43</v>
      </c>
      <c r="C28" s="37">
        <v>43624</v>
      </c>
      <c r="D28" s="44">
        <v>0.54166666666666663</v>
      </c>
      <c r="E28" s="42" t="s">
        <v>163</v>
      </c>
      <c r="F28" s="42" t="s">
        <v>77</v>
      </c>
      <c r="G28" s="30" t="s">
        <v>85</v>
      </c>
      <c r="H28" s="30" t="s">
        <v>106</v>
      </c>
      <c r="J28" s="6"/>
      <c r="K28" s="6"/>
    </row>
    <row r="29" spans="1:11" ht="12" customHeight="1">
      <c r="A29" s="30" t="s">
        <v>268</v>
      </c>
      <c r="B29" s="30" t="s">
        <v>43</v>
      </c>
      <c r="C29" s="37">
        <v>43624</v>
      </c>
      <c r="D29" s="44">
        <v>0.60416666666666663</v>
      </c>
      <c r="E29" s="42" t="s">
        <v>77</v>
      </c>
      <c r="F29" s="42" t="s">
        <v>65</v>
      </c>
      <c r="G29" s="30" t="s">
        <v>85</v>
      </c>
      <c r="H29" s="30" t="s">
        <v>106</v>
      </c>
      <c r="J29" s="6"/>
      <c r="K29" s="6"/>
    </row>
    <row r="30" spans="1:11" ht="12" customHeight="1">
      <c r="A30" s="30" t="s">
        <v>269</v>
      </c>
      <c r="B30" s="30" t="s">
        <v>43</v>
      </c>
      <c r="C30" s="37">
        <v>43624</v>
      </c>
      <c r="D30" s="44">
        <v>0.66666666666666663</v>
      </c>
      <c r="E30" s="42" t="s">
        <v>65</v>
      </c>
      <c r="F30" s="42" t="s">
        <v>163</v>
      </c>
      <c r="G30" s="30" t="s">
        <v>85</v>
      </c>
      <c r="H30" s="30" t="s">
        <v>106</v>
      </c>
      <c r="J30" s="6"/>
      <c r="K30" s="6"/>
    </row>
    <row r="31" spans="1:11" ht="12" customHeight="1">
      <c r="A31" s="30" t="s">
        <v>273</v>
      </c>
      <c r="B31" s="30" t="s">
        <v>19</v>
      </c>
      <c r="C31" s="46">
        <v>43632</v>
      </c>
      <c r="D31" s="44">
        <v>0.41666666666666669</v>
      </c>
      <c r="E31" s="42" t="s">
        <v>64</v>
      </c>
      <c r="F31" s="42" t="s">
        <v>12</v>
      </c>
      <c r="G31" s="30" t="s">
        <v>66</v>
      </c>
      <c r="H31" s="30" t="s">
        <v>66</v>
      </c>
      <c r="J31" s="6"/>
      <c r="K31" s="6"/>
    </row>
    <row r="32" spans="1:11" ht="12" customHeight="1">
      <c r="A32" s="30" t="s">
        <v>274</v>
      </c>
      <c r="B32" s="30" t="s">
        <v>19</v>
      </c>
      <c r="C32" s="46">
        <v>43632</v>
      </c>
      <c r="D32" s="44">
        <v>0.47916666666666669</v>
      </c>
      <c r="E32" s="42" t="s">
        <v>12</v>
      </c>
      <c r="F32" s="42" t="s">
        <v>76</v>
      </c>
      <c r="G32" s="30" t="s">
        <v>66</v>
      </c>
      <c r="H32" s="30" t="s">
        <v>66</v>
      </c>
      <c r="J32" s="6"/>
      <c r="K32" s="6"/>
    </row>
    <row r="33" spans="1:14" ht="12" customHeight="1">
      <c r="A33" s="30" t="s">
        <v>275</v>
      </c>
      <c r="B33" s="30" t="s">
        <v>19</v>
      </c>
      <c r="C33" s="46">
        <v>43632</v>
      </c>
      <c r="D33" s="44">
        <v>0.54166666666666663</v>
      </c>
      <c r="E33" s="42" t="s">
        <v>76</v>
      </c>
      <c r="F33" s="42" t="s">
        <v>64</v>
      </c>
      <c r="G33" s="30" t="s">
        <v>66</v>
      </c>
      <c r="H33" s="30" t="s">
        <v>66</v>
      </c>
      <c r="J33" s="6"/>
      <c r="K33" s="6"/>
    </row>
    <row r="34" spans="1:14" ht="12" customHeight="1">
      <c r="A34" s="30" t="s">
        <v>276</v>
      </c>
      <c r="B34" s="30" t="s">
        <v>19</v>
      </c>
      <c r="C34" s="46">
        <v>43632</v>
      </c>
      <c r="D34" s="44">
        <v>0.41666666666666669</v>
      </c>
      <c r="E34" s="42" t="s">
        <v>65</v>
      </c>
      <c r="F34" s="42" t="s">
        <v>77</v>
      </c>
      <c r="G34" s="30" t="s">
        <v>11</v>
      </c>
      <c r="H34" s="30" t="s">
        <v>65</v>
      </c>
      <c r="J34" s="6"/>
      <c r="K34" s="6"/>
    </row>
    <row r="35" spans="1:14" ht="12" customHeight="1">
      <c r="A35" s="30" t="s">
        <v>277</v>
      </c>
      <c r="B35" s="30" t="s">
        <v>19</v>
      </c>
      <c r="C35" s="46">
        <v>43632</v>
      </c>
      <c r="D35" s="44">
        <v>0.47916666666666669</v>
      </c>
      <c r="E35" s="42" t="s">
        <v>163</v>
      </c>
      <c r="F35" s="42" t="s">
        <v>65</v>
      </c>
      <c r="G35" s="30" t="s">
        <v>11</v>
      </c>
      <c r="H35" s="30" t="s">
        <v>65</v>
      </c>
      <c r="J35" s="6"/>
      <c r="K35" s="6"/>
    </row>
    <row r="36" spans="1:14" ht="12" customHeight="1">
      <c r="A36" s="30" t="s">
        <v>278</v>
      </c>
      <c r="B36" s="30" t="s">
        <v>19</v>
      </c>
      <c r="C36" s="46">
        <v>43632</v>
      </c>
      <c r="D36" s="44">
        <v>0.54166666666666663</v>
      </c>
      <c r="E36" s="42" t="s">
        <v>77</v>
      </c>
      <c r="F36" s="42" t="s">
        <v>163</v>
      </c>
      <c r="G36" s="30" t="s">
        <v>11</v>
      </c>
      <c r="H36" s="30" t="s">
        <v>65</v>
      </c>
      <c r="J36" s="6"/>
      <c r="K36" s="6"/>
    </row>
    <row r="37" spans="1:14" ht="12" customHeight="1">
      <c r="A37" s="30" t="s">
        <v>289</v>
      </c>
      <c r="B37" s="30" t="s">
        <v>43</v>
      </c>
      <c r="C37" s="46">
        <v>43638</v>
      </c>
      <c r="D37" s="44">
        <v>0.54166666666666663</v>
      </c>
      <c r="E37" s="42" t="s">
        <v>76</v>
      </c>
      <c r="F37" s="42" t="s">
        <v>64</v>
      </c>
      <c r="G37" s="30" t="s">
        <v>24</v>
      </c>
      <c r="H37" s="30" t="s">
        <v>24</v>
      </c>
      <c r="J37" s="6"/>
      <c r="K37" s="6"/>
    </row>
    <row r="38" spans="1:14" ht="12" customHeight="1">
      <c r="A38" s="30" t="s">
        <v>290</v>
      </c>
      <c r="B38" s="30" t="s">
        <v>43</v>
      </c>
      <c r="C38" s="46">
        <v>43638</v>
      </c>
      <c r="D38" s="44">
        <v>0.60416666666666663</v>
      </c>
      <c r="E38" s="42" t="s">
        <v>64</v>
      </c>
      <c r="F38" s="42" t="s">
        <v>77</v>
      </c>
      <c r="G38" s="30" t="s">
        <v>24</v>
      </c>
      <c r="H38" s="30" t="s">
        <v>24</v>
      </c>
      <c r="J38" s="6"/>
      <c r="K38" s="6"/>
    </row>
    <row r="39" spans="1:14" ht="12" customHeight="1">
      <c r="A39" s="30" t="s">
        <v>291</v>
      </c>
      <c r="B39" s="30" t="s">
        <v>43</v>
      </c>
      <c r="C39" s="46">
        <v>43638</v>
      </c>
      <c r="D39" s="44">
        <v>0.66666666666666663</v>
      </c>
      <c r="E39" s="42" t="s">
        <v>77</v>
      </c>
      <c r="F39" s="42" t="s">
        <v>76</v>
      </c>
      <c r="G39" s="30" t="s">
        <v>24</v>
      </c>
      <c r="H39" s="30" t="s">
        <v>24</v>
      </c>
      <c r="J39" s="6"/>
      <c r="K39" s="6"/>
    </row>
    <row r="40" spans="1:14" ht="12" customHeight="1">
      <c r="A40" s="30" t="s">
        <v>292</v>
      </c>
      <c r="B40" s="30" t="s">
        <v>43</v>
      </c>
      <c r="C40" s="46">
        <v>43638</v>
      </c>
      <c r="D40" s="44">
        <v>0.54166666666666663</v>
      </c>
      <c r="E40" s="42" t="s">
        <v>72</v>
      </c>
      <c r="F40" s="42" t="s">
        <v>12</v>
      </c>
      <c r="G40" s="30" t="s">
        <v>85</v>
      </c>
      <c r="H40" s="30" t="s">
        <v>72</v>
      </c>
      <c r="J40" s="6"/>
      <c r="K40" s="6"/>
      <c r="M40" s="153"/>
      <c r="N40" s="153"/>
    </row>
    <row r="41" spans="1:14" ht="12" customHeight="1">
      <c r="A41" s="30" t="s">
        <v>293</v>
      </c>
      <c r="B41" s="30" t="s">
        <v>43</v>
      </c>
      <c r="C41" s="46">
        <v>43638</v>
      </c>
      <c r="D41" s="44">
        <v>0.60416666666666663</v>
      </c>
      <c r="E41" s="42" t="s">
        <v>65</v>
      </c>
      <c r="F41" s="42" t="s">
        <v>12</v>
      </c>
      <c r="G41" s="30" t="s">
        <v>85</v>
      </c>
      <c r="H41" s="30" t="s">
        <v>72</v>
      </c>
      <c r="J41" s="6"/>
      <c r="K41" s="6"/>
      <c r="M41" s="153"/>
      <c r="N41" s="153"/>
    </row>
    <row r="42" spans="1:14" ht="12" customHeight="1">
      <c r="A42" s="30" t="s">
        <v>294</v>
      </c>
      <c r="B42" s="30" t="s">
        <v>43</v>
      </c>
      <c r="C42" s="46">
        <v>43638</v>
      </c>
      <c r="D42" s="44">
        <v>0.66666666666666663</v>
      </c>
      <c r="E42" s="42" t="s">
        <v>65</v>
      </c>
      <c r="F42" s="42" t="s">
        <v>72</v>
      </c>
      <c r="G42" s="30" t="s">
        <v>85</v>
      </c>
      <c r="H42" s="30" t="s">
        <v>72</v>
      </c>
      <c r="J42" s="6"/>
      <c r="K42" s="6"/>
    </row>
    <row r="43" spans="1:14" ht="12" customHeight="1">
      <c r="A43" s="30" t="s">
        <v>313</v>
      </c>
      <c r="B43" s="30" t="s">
        <v>23</v>
      </c>
      <c r="C43" s="46">
        <v>43693</v>
      </c>
      <c r="D43" s="44">
        <v>0.70833333333333337</v>
      </c>
      <c r="E43" s="42" t="s">
        <v>72</v>
      </c>
      <c r="F43" s="42" t="s">
        <v>68</v>
      </c>
      <c r="G43" s="30" t="s">
        <v>85</v>
      </c>
      <c r="H43" s="30" t="s">
        <v>72</v>
      </c>
      <c r="J43" s="6"/>
      <c r="K43" s="154"/>
      <c r="M43" s="153"/>
      <c r="N43" s="153"/>
    </row>
    <row r="44" spans="1:14" ht="12" customHeight="1">
      <c r="A44" s="30" t="s">
        <v>319</v>
      </c>
      <c r="B44" s="30" t="s">
        <v>19</v>
      </c>
      <c r="C44" s="46">
        <v>43695</v>
      </c>
      <c r="D44" s="42" t="s">
        <v>149</v>
      </c>
      <c r="E44" s="42" t="s">
        <v>76</v>
      </c>
      <c r="F44" s="42" t="s">
        <v>163</v>
      </c>
      <c r="G44" s="30" t="s">
        <v>24</v>
      </c>
      <c r="H44" s="30" t="s">
        <v>76</v>
      </c>
      <c r="J44" s="6"/>
      <c r="K44" s="154"/>
      <c r="M44" s="153"/>
      <c r="N44" s="153"/>
    </row>
    <row r="45" spans="1:14" ht="12" customHeight="1">
      <c r="A45" s="30" t="s">
        <v>320</v>
      </c>
      <c r="B45" s="30" t="s">
        <v>19</v>
      </c>
      <c r="C45" s="46">
        <v>43695</v>
      </c>
      <c r="D45" s="44">
        <v>0.47916666666666669</v>
      </c>
      <c r="E45" s="42" t="s">
        <v>163</v>
      </c>
      <c r="F45" s="42" t="s">
        <v>72</v>
      </c>
      <c r="G45" s="30" t="s">
        <v>24</v>
      </c>
      <c r="H45" s="30" t="s">
        <v>76</v>
      </c>
      <c r="J45" s="6"/>
      <c r="K45" s="154"/>
      <c r="M45" s="153"/>
      <c r="N45" s="153"/>
    </row>
    <row r="46" spans="1:14" ht="12" customHeight="1">
      <c r="A46" s="30" t="s">
        <v>321</v>
      </c>
      <c r="B46" s="30" t="s">
        <v>19</v>
      </c>
      <c r="C46" s="46">
        <v>43695</v>
      </c>
      <c r="D46" s="44">
        <v>0.54166666666666663</v>
      </c>
      <c r="E46" s="42" t="s">
        <v>72</v>
      </c>
      <c r="F46" s="42" t="s">
        <v>76</v>
      </c>
      <c r="G46" s="30" t="s">
        <v>24</v>
      </c>
      <c r="H46" s="30" t="s">
        <v>76</v>
      </c>
      <c r="J46" s="6"/>
      <c r="K46" s="6"/>
    </row>
    <row r="47" spans="1:14" ht="12" customHeight="1">
      <c r="A47" s="30" t="s">
        <v>339</v>
      </c>
      <c r="B47" s="30" t="s">
        <v>19</v>
      </c>
      <c r="C47" s="116">
        <v>43702</v>
      </c>
      <c r="D47" s="42" t="s">
        <v>47</v>
      </c>
      <c r="E47" s="42" t="s">
        <v>12</v>
      </c>
      <c r="F47" s="42" t="s">
        <v>65</v>
      </c>
      <c r="G47" s="30" t="s">
        <v>28</v>
      </c>
      <c r="H47" s="30" t="s">
        <v>12</v>
      </c>
      <c r="J47" s="25"/>
      <c r="K47" s="6"/>
      <c r="M47" s="153"/>
      <c r="N47" s="153"/>
    </row>
    <row r="48" spans="1:14" ht="12" customHeight="1">
      <c r="A48" s="30" t="s">
        <v>340</v>
      </c>
      <c r="B48" s="30" t="s">
        <v>19</v>
      </c>
      <c r="C48" s="116">
        <v>43702</v>
      </c>
      <c r="D48" s="42" t="s">
        <v>341</v>
      </c>
      <c r="E48" s="42" t="s">
        <v>65</v>
      </c>
      <c r="F48" s="42" t="s">
        <v>64</v>
      </c>
      <c r="G48" s="30" t="s">
        <v>28</v>
      </c>
      <c r="H48" s="30" t="s">
        <v>12</v>
      </c>
      <c r="J48" s="25"/>
      <c r="K48" s="6"/>
      <c r="M48" s="153"/>
      <c r="N48" s="153"/>
    </row>
    <row r="49" spans="1:11" ht="12" customHeight="1">
      <c r="A49" s="30" t="s">
        <v>342</v>
      </c>
      <c r="B49" s="30" t="s">
        <v>19</v>
      </c>
      <c r="C49" s="116">
        <v>43702</v>
      </c>
      <c r="D49" s="42" t="s">
        <v>204</v>
      </c>
      <c r="E49" s="42" t="s">
        <v>64</v>
      </c>
      <c r="F49" s="42" t="s">
        <v>12</v>
      </c>
      <c r="G49" s="30" t="s">
        <v>28</v>
      </c>
      <c r="H49" s="30" t="s">
        <v>12</v>
      </c>
      <c r="J49" s="25"/>
      <c r="K49" s="6"/>
    </row>
    <row r="50" spans="1:11" ht="12" customHeight="1">
      <c r="A50" s="30" t="s">
        <v>343</v>
      </c>
      <c r="B50" s="30" t="s">
        <v>19</v>
      </c>
      <c r="C50" s="46">
        <v>43702</v>
      </c>
      <c r="D50" s="44">
        <v>0.5625</v>
      </c>
      <c r="E50" s="42" t="s">
        <v>77</v>
      </c>
      <c r="F50" s="42" t="s">
        <v>76</v>
      </c>
      <c r="G50" s="30" t="s">
        <v>85</v>
      </c>
      <c r="H50" s="30" t="s">
        <v>106</v>
      </c>
      <c r="J50" s="25"/>
      <c r="K50" s="6"/>
    </row>
    <row r="51" spans="1:11" ht="12" customHeight="1">
      <c r="A51" s="30" t="s">
        <v>344</v>
      </c>
      <c r="B51" s="30" t="s">
        <v>19</v>
      </c>
      <c r="C51" s="46">
        <v>43702</v>
      </c>
      <c r="D51" s="44">
        <v>0.625</v>
      </c>
      <c r="E51" s="42" t="s">
        <v>345</v>
      </c>
      <c r="F51" s="42" t="s">
        <v>77</v>
      </c>
      <c r="G51" s="30" t="s">
        <v>85</v>
      </c>
      <c r="H51" s="30" t="s">
        <v>106</v>
      </c>
      <c r="J51" s="25"/>
      <c r="K51" s="6"/>
    </row>
    <row r="52" spans="1:11" ht="12" customHeight="1">
      <c r="A52" s="30" t="s">
        <v>351</v>
      </c>
      <c r="B52" s="30" t="s">
        <v>19</v>
      </c>
      <c r="C52" s="46">
        <v>43709</v>
      </c>
      <c r="D52" s="42" t="s">
        <v>62</v>
      </c>
      <c r="E52" s="42" t="s">
        <v>68</v>
      </c>
      <c r="F52" s="42" t="s">
        <v>12</v>
      </c>
      <c r="G52" s="30" t="s">
        <v>17</v>
      </c>
      <c r="H52" s="30" t="s">
        <v>68</v>
      </c>
      <c r="J52" s="25"/>
      <c r="K52" s="6"/>
    </row>
    <row r="53" spans="1:11" ht="12" customHeight="1">
      <c r="A53" s="30" t="s">
        <v>352</v>
      </c>
      <c r="B53" s="30" t="s">
        <v>19</v>
      </c>
      <c r="C53" s="116">
        <v>43709</v>
      </c>
      <c r="D53" s="44">
        <v>0.52083333333333337</v>
      </c>
      <c r="E53" s="42" t="s">
        <v>12</v>
      </c>
      <c r="F53" s="42" t="s">
        <v>77</v>
      </c>
      <c r="G53" s="30" t="s">
        <v>17</v>
      </c>
      <c r="H53" s="30" t="s">
        <v>68</v>
      </c>
      <c r="J53" s="25"/>
      <c r="K53" s="6"/>
    </row>
    <row r="54" spans="1:11" ht="12" customHeight="1">
      <c r="A54" s="30" t="s">
        <v>353</v>
      </c>
      <c r="B54" s="30" t="s">
        <v>19</v>
      </c>
      <c r="C54" s="116">
        <v>43709</v>
      </c>
      <c r="D54" s="44">
        <v>0.58333333333333337</v>
      </c>
      <c r="E54" s="42" t="s">
        <v>77</v>
      </c>
      <c r="F54" s="42" t="s">
        <v>68</v>
      </c>
      <c r="G54" s="30" t="s">
        <v>17</v>
      </c>
      <c r="H54" s="30" t="s">
        <v>68</v>
      </c>
      <c r="J54" s="25"/>
      <c r="K54" s="6"/>
    </row>
    <row r="55" spans="1:11" ht="12" customHeight="1">
      <c r="A55" s="30" t="s">
        <v>354</v>
      </c>
      <c r="B55" s="30" t="s">
        <v>19</v>
      </c>
      <c r="C55" s="46">
        <v>43709</v>
      </c>
      <c r="D55" s="44">
        <v>0.45833333333333331</v>
      </c>
      <c r="E55" s="42" t="s">
        <v>65</v>
      </c>
      <c r="F55" s="42" t="s">
        <v>72</v>
      </c>
      <c r="G55" s="30" t="s">
        <v>195</v>
      </c>
      <c r="H55" s="30" t="s">
        <v>65</v>
      </c>
      <c r="J55" s="25"/>
      <c r="K55" s="6"/>
    </row>
    <row r="56" spans="1:11" ht="12" customHeight="1">
      <c r="A56" s="30" t="s">
        <v>355</v>
      </c>
      <c r="B56" s="30" t="s">
        <v>19</v>
      </c>
      <c r="C56" s="46">
        <v>43709</v>
      </c>
      <c r="D56" s="44">
        <v>0.52083333333333337</v>
      </c>
      <c r="E56" s="42" t="s">
        <v>72</v>
      </c>
      <c r="F56" s="42" t="s">
        <v>76</v>
      </c>
      <c r="G56" s="30" t="s">
        <v>195</v>
      </c>
      <c r="H56" s="30" t="s">
        <v>65</v>
      </c>
      <c r="J56" s="25"/>
      <c r="K56" s="6"/>
    </row>
    <row r="57" spans="1:11" ht="12" customHeight="1">
      <c r="A57" s="30" t="s">
        <v>356</v>
      </c>
      <c r="B57" s="30" t="s">
        <v>19</v>
      </c>
      <c r="C57" s="116">
        <v>43709</v>
      </c>
      <c r="D57" s="42" t="s">
        <v>357</v>
      </c>
      <c r="E57" s="42" t="s">
        <v>76</v>
      </c>
      <c r="F57" s="42" t="s">
        <v>65</v>
      </c>
      <c r="G57" s="30" t="s">
        <v>195</v>
      </c>
      <c r="H57" s="30" t="s">
        <v>65</v>
      </c>
      <c r="J57" s="6"/>
      <c r="K57" s="6"/>
    </row>
    <row r="58" spans="1:11" ht="12" customHeight="1">
      <c r="C58" s="19"/>
      <c r="D58" s="32"/>
      <c r="E58" s="49"/>
      <c r="F58" s="49"/>
      <c r="J58" s="6"/>
      <c r="K58" s="6"/>
    </row>
    <row r="59" spans="1:11" ht="12" customHeight="1"/>
    <row r="60" spans="1:11" ht="12" customHeight="1"/>
    <row r="61" spans="1:11" ht="12" customHeight="1"/>
    <row r="62" spans="1:11" ht="12" customHeight="1"/>
    <row r="63" spans="1:11" ht="12" customHeight="1">
      <c r="C63" s="19"/>
      <c r="D63" s="32"/>
      <c r="E63" s="49"/>
      <c r="F63" s="49"/>
    </row>
    <row r="64" spans="1:11" ht="12" customHeight="1">
      <c r="C64" s="19"/>
      <c r="D64" s="32"/>
      <c r="E64" s="49"/>
      <c r="F64" s="49"/>
    </row>
    <row r="65" spans="3:6" ht="12" customHeight="1">
      <c r="C65" s="19"/>
      <c r="D65" s="32"/>
      <c r="E65" s="49"/>
      <c r="F65" s="49"/>
    </row>
    <row r="66" spans="3:6" ht="12" customHeight="1">
      <c r="C66" s="19"/>
      <c r="D66" s="32"/>
      <c r="E66" s="49"/>
      <c r="F66" s="49"/>
    </row>
    <row r="67" spans="3:6" ht="12" customHeight="1">
      <c r="C67" s="19"/>
      <c r="D67" s="32"/>
      <c r="E67" s="49"/>
      <c r="F67" s="49"/>
    </row>
    <row r="68" spans="3:6" ht="12" customHeight="1">
      <c r="C68" s="19"/>
      <c r="D68" s="32"/>
      <c r="E68" s="49"/>
      <c r="F68" s="49"/>
    </row>
    <row r="69" spans="3:6" ht="12" customHeight="1">
      <c r="C69" s="19"/>
      <c r="D69" s="32"/>
      <c r="E69" s="49"/>
      <c r="F69" s="49"/>
    </row>
    <row r="70" spans="3:6" ht="12" customHeight="1">
      <c r="C70" s="19"/>
      <c r="D70" s="32"/>
      <c r="E70" s="49"/>
      <c r="F70" s="49"/>
    </row>
    <row r="71" spans="3:6" ht="12" customHeight="1">
      <c r="C71" s="19"/>
      <c r="D71" s="32"/>
      <c r="E71" s="49"/>
      <c r="F71" s="49"/>
    </row>
    <row r="72" spans="3:6" ht="12" customHeight="1">
      <c r="C72" s="19"/>
      <c r="D72" s="32"/>
      <c r="E72" s="49"/>
      <c r="F72" s="49"/>
    </row>
    <row r="73" spans="3:6" ht="12" customHeight="1">
      <c r="C73" s="19"/>
      <c r="D73" s="32"/>
      <c r="E73" s="49"/>
      <c r="F73" s="49"/>
    </row>
    <row r="74" spans="3:6" ht="12" customHeight="1">
      <c r="C74" s="19"/>
      <c r="D74" s="32"/>
      <c r="E74" s="49"/>
      <c r="F74" s="49"/>
    </row>
    <row r="75" spans="3:6" ht="12" customHeight="1">
      <c r="C75" s="19"/>
      <c r="D75" s="32"/>
      <c r="E75" s="49"/>
      <c r="F75" s="49"/>
    </row>
    <row r="76" spans="3:6" ht="12" customHeight="1">
      <c r="C76" s="19"/>
      <c r="D76" s="32"/>
      <c r="E76" s="49"/>
      <c r="F76" s="49"/>
    </row>
    <row r="77" spans="3:6" ht="12" customHeight="1">
      <c r="C77" s="19"/>
      <c r="D77" s="32"/>
      <c r="E77" s="49"/>
      <c r="F77" s="49"/>
    </row>
    <row r="78" spans="3:6" ht="12" customHeight="1">
      <c r="C78" s="19"/>
      <c r="D78" s="32"/>
      <c r="E78" s="49"/>
      <c r="F78" s="49"/>
    </row>
    <row r="79" spans="3:6" ht="12" customHeight="1">
      <c r="C79" s="19"/>
      <c r="D79" s="32"/>
      <c r="E79" s="49"/>
      <c r="F79" s="49"/>
    </row>
    <row r="80" spans="3:6" ht="12" customHeight="1">
      <c r="C80" s="19"/>
      <c r="D80" s="32"/>
      <c r="E80" s="49"/>
      <c r="F80" s="49"/>
    </row>
    <row r="81" spans="3:6" ht="12" customHeight="1">
      <c r="C81" s="19"/>
      <c r="D81" s="32"/>
      <c r="E81" s="49"/>
      <c r="F81" s="49"/>
    </row>
    <row r="82" spans="3:6" ht="12" customHeight="1">
      <c r="C82" s="19"/>
      <c r="D82" s="32"/>
      <c r="E82" s="49"/>
      <c r="F82" s="49"/>
    </row>
    <row r="83" spans="3:6" ht="12" customHeight="1">
      <c r="C83" s="19"/>
      <c r="D83" s="32"/>
      <c r="E83" s="49"/>
      <c r="F83" s="49"/>
    </row>
    <row r="84" spans="3:6" ht="12" customHeight="1">
      <c r="C84" s="19"/>
      <c r="D84" s="32"/>
      <c r="E84" s="49"/>
      <c r="F84" s="49"/>
    </row>
    <row r="85" spans="3:6" ht="12" customHeight="1">
      <c r="C85" s="19"/>
      <c r="D85" s="32"/>
      <c r="E85" s="49"/>
      <c r="F85" s="49"/>
    </row>
    <row r="86" spans="3:6" ht="12" customHeight="1">
      <c r="C86" s="19"/>
      <c r="D86" s="32"/>
      <c r="E86" s="49"/>
      <c r="F86" s="49"/>
    </row>
    <row r="87" spans="3:6" ht="12" customHeight="1">
      <c r="C87" s="19"/>
      <c r="D87" s="32"/>
      <c r="E87" s="49"/>
      <c r="F87" s="49"/>
    </row>
    <row r="88" spans="3:6" ht="12" customHeight="1">
      <c r="C88" s="19"/>
      <c r="D88" s="32"/>
      <c r="E88" s="49"/>
      <c r="F88" s="49"/>
    </row>
    <row r="89" spans="3:6" ht="12" customHeight="1">
      <c r="C89" s="19"/>
      <c r="D89" s="32"/>
      <c r="E89" s="49"/>
      <c r="F89" s="49"/>
    </row>
    <row r="90" spans="3:6" ht="12" customHeight="1">
      <c r="C90" s="19"/>
      <c r="D90" s="32"/>
      <c r="E90" s="49"/>
      <c r="F90" s="49"/>
    </row>
    <row r="91" spans="3:6" ht="12" customHeight="1">
      <c r="C91" s="19"/>
      <c r="D91" s="32"/>
      <c r="E91" s="49"/>
      <c r="F91" s="49"/>
    </row>
    <row r="92" spans="3:6" ht="12" customHeight="1">
      <c r="C92" s="19"/>
      <c r="D92" s="32"/>
      <c r="E92" s="49"/>
      <c r="F92" s="49"/>
    </row>
    <row r="93" spans="3:6" ht="12" customHeight="1">
      <c r="C93" s="19"/>
      <c r="D93" s="32"/>
      <c r="E93" s="49"/>
      <c r="F93" s="49"/>
    </row>
    <row r="94" spans="3:6" ht="12" customHeight="1">
      <c r="C94" s="19"/>
      <c r="D94" s="32"/>
      <c r="E94" s="49"/>
      <c r="F94" s="49"/>
    </row>
    <row r="95" spans="3:6" ht="12" customHeight="1">
      <c r="C95" s="19"/>
      <c r="D95" s="32"/>
      <c r="E95" s="49"/>
      <c r="F95" s="49"/>
    </row>
    <row r="96" spans="3:6" ht="12" customHeight="1">
      <c r="C96" s="19"/>
      <c r="D96" s="32"/>
      <c r="E96" s="49"/>
      <c r="F96" s="49"/>
    </row>
    <row r="97" spans="3:6" ht="12" customHeight="1">
      <c r="C97" s="19"/>
      <c r="D97" s="32"/>
      <c r="E97" s="49"/>
      <c r="F97" s="49"/>
    </row>
    <row r="98" spans="3:6" ht="12" customHeight="1">
      <c r="C98" s="19"/>
      <c r="D98" s="32"/>
      <c r="E98" s="49"/>
      <c r="F98" s="49"/>
    </row>
    <row r="99" spans="3:6" ht="12" customHeight="1">
      <c r="C99" s="19"/>
      <c r="D99" s="32"/>
      <c r="E99" s="49"/>
      <c r="F99" s="49"/>
    </row>
    <row r="100" spans="3:6" ht="12" customHeight="1">
      <c r="C100" s="19"/>
      <c r="D100" s="32"/>
      <c r="E100" s="49"/>
      <c r="F100" s="49"/>
    </row>
    <row r="101" spans="3:6" ht="12" customHeight="1">
      <c r="C101" s="19"/>
      <c r="D101" s="32"/>
      <c r="E101" s="49"/>
      <c r="F101" s="49"/>
    </row>
    <row r="102" spans="3:6" ht="12" customHeight="1">
      <c r="C102" s="19"/>
      <c r="D102" s="32"/>
      <c r="E102" s="49"/>
      <c r="F102" s="49"/>
    </row>
    <row r="103" spans="3:6" ht="12" customHeight="1">
      <c r="C103" s="19"/>
      <c r="D103" s="32"/>
      <c r="E103" s="49"/>
      <c r="F103" s="49"/>
    </row>
    <row r="104" spans="3:6" ht="12" customHeight="1">
      <c r="C104" s="19"/>
      <c r="D104" s="32"/>
      <c r="E104" s="49"/>
      <c r="F104" s="49"/>
    </row>
    <row r="105" spans="3:6" ht="12" customHeight="1">
      <c r="C105" s="19"/>
      <c r="D105" s="32"/>
      <c r="E105" s="49"/>
      <c r="F105" s="49"/>
    </row>
    <row r="106" spans="3:6" ht="12" customHeight="1">
      <c r="C106" s="19"/>
      <c r="D106" s="32"/>
      <c r="E106" s="49"/>
      <c r="F106" s="49"/>
    </row>
    <row r="107" spans="3:6" ht="12" customHeight="1">
      <c r="C107" s="19"/>
      <c r="D107" s="32"/>
      <c r="E107" s="49"/>
      <c r="F107" s="49"/>
    </row>
    <row r="108" spans="3:6" ht="12" customHeight="1">
      <c r="C108" s="19"/>
      <c r="D108" s="32"/>
      <c r="E108" s="49"/>
      <c r="F108" s="49"/>
    </row>
    <row r="109" spans="3:6" ht="12" customHeight="1">
      <c r="C109" s="19"/>
      <c r="D109" s="32"/>
      <c r="E109" s="49"/>
      <c r="F109" s="49"/>
    </row>
    <row r="110" spans="3:6" ht="12" customHeight="1">
      <c r="C110" s="19"/>
      <c r="D110" s="32"/>
      <c r="E110" s="49"/>
      <c r="F110" s="49"/>
    </row>
    <row r="111" spans="3:6" ht="12" customHeight="1">
      <c r="C111" s="19"/>
      <c r="D111" s="32"/>
      <c r="E111" s="49"/>
      <c r="F111" s="49"/>
    </row>
    <row r="112" spans="3:6" ht="12" customHeight="1">
      <c r="C112" s="19"/>
      <c r="D112" s="32"/>
      <c r="E112" s="49"/>
      <c r="F112" s="49"/>
    </row>
    <row r="113" spans="3:6" ht="12" customHeight="1">
      <c r="C113" s="19"/>
      <c r="D113" s="32"/>
      <c r="E113" s="49"/>
      <c r="F113" s="49"/>
    </row>
    <row r="114" spans="3:6" ht="12" customHeight="1">
      <c r="C114" s="19"/>
      <c r="D114" s="32"/>
      <c r="E114" s="49"/>
      <c r="F114" s="49"/>
    </row>
    <row r="115" spans="3:6" ht="12" customHeight="1">
      <c r="C115" s="19"/>
      <c r="D115" s="32"/>
      <c r="E115" s="49"/>
      <c r="F115" s="49"/>
    </row>
    <row r="116" spans="3:6" ht="12" customHeight="1">
      <c r="C116" s="19"/>
      <c r="D116" s="32"/>
      <c r="E116" s="49"/>
      <c r="F116" s="49"/>
    </row>
    <row r="117" spans="3:6" ht="12" customHeight="1">
      <c r="C117" s="19"/>
      <c r="D117" s="32"/>
      <c r="E117" s="49"/>
      <c r="F117" s="49"/>
    </row>
    <row r="118" spans="3:6" ht="12" customHeight="1">
      <c r="C118" s="19"/>
      <c r="D118" s="32"/>
      <c r="E118" s="49"/>
      <c r="F118" s="49"/>
    </row>
    <row r="119" spans="3:6" ht="12" customHeight="1">
      <c r="C119" s="19"/>
      <c r="D119" s="32"/>
      <c r="E119" s="49"/>
      <c r="F119" s="49"/>
    </row>
    <row r="120" spans="3:6" ht="12" customHeight="1">
      <c r="C120" s="19"/>
      <c r="D120" s="32"/>
      <c r="E120" s="49"/>
      <c r="F120" s="49"/>
    </row>
    <row r="121" spans="3:6" ht="12" customHeight="1">
      <c r="C121" s="19"/>
      <c r="D121" s="32"/>
      <c r="E121" s="49"/>
      <c r="F121" s="49"/>
    </row>
    <row r="122" spans="3:6" ht="12" customHeight="1">
      <c r="C122" s="19"/>
      <c r="D122" s="32"/>
      <c r="E122" s="49"/>
      <c r="F122" s="49"/>
    </row>
    <row r="123" spans="3:6" ht="12" customHeight="1">
      <c r="C123" s="19"/>
      <c r="D123" s="32"/>
      <c r="E123" s="49"/>
      <c r="F123" s="49"/>
    </row>
    <row r="124" spans="3:6" ht="12" customHeight="1">
      <c r="C124" s="19"/>
      <c r="D124" s="32"/>
      <c r="E124" s="49"/>
      <c r="F124" s="49"/>
    </row>
    <row r="125" spans="3:6" ht="12" customHeight="1">
      <c r="C125" s="19"/>
      <c r="D125" s="32"/>
      <c r="E125" s="49"/>
      <c r="F125" s="49"/>
    </row>
    <row r="126" spans="3:6" ht="12" customHeight="1">
      <c r="C126" s="19"/>
      <c r="D126" s="32"/>
      <c r="E126" s="49"/>
      <c r="F126" s="49"/>
    </row>
    <row r="127" spans="3:6" ht="12" customHeight="1">
      <c r="C127" s="19"/>
      <c r="D127" s="32"/>
      <c r="E127" s="49"/>
      <c r="F127" s="49"/>
    </row>
    <row r="128" spans="3:6" ht="12" customHeight="1">
      <c r="C128" s="19"/>
      <c r="D128" s="32"/>
      <c r="E128" s="49"/>
      <c r="F128" s="49"/>
    </row>
    <row r="129" spans="3:6" ht="12" customHeight="1">
      <c r="C129" s="19"/>
      <c r="D129" s="32"/>
      <c r="E129" s="49"/>
      <c r="F129" s="49"/>
    </row>
    <row r="130" spans="3:6" ht="12" customHeight="1">
      <c r="C130" s="19"/>
      <c r="D130" s="32"/>
      <c r="E130" s="49"/>
      <c r="F130" s="49"/>
    </row>
    <row r="131" spans="3:6" ht="12" customHeight="1">
      <c r="C131" s="19"/>
      <c r="D131" s="32"/>
      <c r="E131" s="49"/>
      <c r="F131" s="49"/>
    </row>
    <row r="132" spans="3:6" ht="12" customHeight="1">
      <c r="C132" s="19"/>
      <c r="D132" s="32"/>
      <c r="E132" s="49"/>
      <c r="F132" s="49"/>
    </row>
    <row r="133" spans="3:6" ht="12" customHeight="1">
      <c r="C133" s="19"/>
      <c r="D133" s="32"/>
      <c r="E133" s="49"/>
      <c r="F133" s="49"/>
    </row>
    <row r="134" spans="3:6" ht="12" customHeight="1">
      <c r="C134" s="19"/>
      <c r="D134" s="32"/>
      <c r="E134" s="49"/>
      <c r="F134" s="49"/>
    </row>
    <row r="135" spans="3:6" ht="12" customHeight="1">
      <c r="C135" s="19"/>
      <c r="D135" s="32"/>
      <c r="E135" s="49"/>
      <c r="F135" s="49"/>
    </row>
    <row r="136" spans="3:6" ht="12" customHeight="1">
      <c r="C136" s="19"/>
      <c r="D136" s="32"/>
      <c r="E136" s="49"/>
      <c r="F136" s="49"/>
    </row>
    <row r="137" spans="3:6" ht="12" customHeight="1">
      <c r="C137" s="19"/>
      <c r="D137" s="32"/>
      <c r="E137" s="49"/>
      <c r="F137" s="49"/>
    </row>
    <row r="138" spans="3:6" ht="12" customHeight="1">
      <c r="C138" s="19"/>
      <c r="D138" s="32"/>
      <c r="E138" s="49"/>
      <c r="F138" s="49"/>
    </row>
    <row r="139" spans="3:6" ht="12" customHeight="1">
      <c r="C139" s="19"/>
      <c r="D139" s="32"/>
      <c r="E139" s="49"/>
      <c r="F139" s="49"/>
    </row>
    <row r="140" spans="3:6" ht="12" customHeight="1">
      <c r="C140" s="19"/>
      <c r="D140" s="32"/>
      <c r="E140" s="49"/>
      <c r="F140" s="49"/>
    </row>
    <row r="141" spans="3:6" ht="12" customHeight="1">
      <c r="C141" s="19"/>
      <c r="D141" s="32"/>
      <c r="E141" s="49"/>
      <c r="F141" s="49"/>
    </row>
    <row r="142" spans="3:6" ht="12" customHeight="1">
      <c r="C142" s="19"/>
      <c r="D142" s="32"/>
      <c r="E142" s="49"/>
      <c r="F142" s="49"/>
    </row>
    <row r="143" spans="3:6" ht="12" customHeight="1">
      <c r="C143" s="19"/>
      <c r="D143" s="32"/>
      <c r="E143" s="49"/>
      <c r="F143" s="49"/>
    </row>
    <row r="144" spans="3:6" ht="12" customHeight="1">
      <c r="C144" s="19"/>
      <c r="D144" s="32"/>
      <c r="E144" s="49"/>
      <c r="F144" s="49"/>
    </row>
    <row r="145" spans="3:6" ht="12" customHeight="1">
      <c r="C145" s="19"/>
      <c r="D145" s="32"/>
      <c r="E145" s="49"/>
      <c r="F145" s="49"/>
    </row>
    <row r="146" spans="3:6" ht="12" customHeight="1">
      <c r="C146" s="19"/>
      <c r="D146" s="32"/>
      <c r="E146" s="49"/>
      <c r="F146" s="49"/>
    </row>
    <row r="147" spans="3:6" ht="12" customHeight="1">
      <c r="C147" s="19"/>
      <c r="D147" s="32"/>
      <c r="E147" s="49"/>
      <c r="F147" s="49"/>
    </row>
    <row r="148" spans="3:6" ht="12" customHeight="1">
      <c r="C148" s="19"/>
      <c r="D148" s="32"/>
      <c r="E148" s="49"/>
      <c r="F148" s="49"/>
    </row>
    <row r="149" spans="3:6" ht="12" customHeight="1">
      <c r="C149" s="19"/>
      <c r="D149" s="32"/>
      <c r="E149" s="49"/>
      <c r="F149" s="49"/>
    </row>
    <row r="150" spans="3:6" ht="12" customHeight="1">
      <c r="C150" s="19"/>
      <c r="D150" s="32"/>
      <c r="E150" s="49"/>
      <c r="F150" s="49"/>
    </row>
    <row r="151" spans="3:6" ht="12" customHeight="1">
      <c r="C151" s="19"/>
      <c r="D151" s="32"/>
      <c r="E151" s="49"/>
      <c r="F151" s="49"/>
    </row>
    <row r="152" spans="3:6" ht="12" customHeight="1">
      <c r="C152" s="19"/>
      <c r="D152" s="32"/>
      <c r="E152" s="49"/>
      <c r="F152" s="49"/>
    </row>
    <row r="153" spans="3:6" ht="12" customHeight="1">
      <c r="C153" s="19"/>
      <c r="D153" s="32"/>
      <c r="E153" s="49"/>
      <c r="F153" s="49"/>
    </row>
    <row r="154" spans="3:6" ht="12" customHeight="1">
      <c r="C154" s="19"/>
      <c r="D154" s="32"/>
      <c r="E154" s="49"/>
      <c r="F154" s="49"/>
    </row>
    <row r="155" spans="3:6" ht="12" customHeight="1">
      <c r="C155" s="19"/>
      <c r="D155" s="32"/>
      <c r="E155" s="49"/>
      <c r="F155" s="49"/>
    </row>
    <row r="156" spans="3:6" ht="12" customHeight="1">
      <c r="C156" s="19"/>
      <c r="D156" s="32"/>
      <c r="E156" s="49"/>
      <c r="F156" s="49"/>
    </row>
    <row r="157" spans="3:6" ht="12" customHeight="1">
      <c r="C157" s="19"/>
      <c r="D157" s="32"/>
      <c r="E157" s="49"/>
      <c r="F157" s="49"/>
    </row>
    <row r="158" spans="3:6" ht="12" customHeight="1">
      <c r="C158" s="19"/>
      <c r="D158" s="32"/>
      <c r="E158" s="49"/>
      <c r="F158" s="49"/>
    </row>
    <row r="159" spans="3:6" ht="12" customHeight="1">
      <c r="C159" s="19"/>
      <c r="D159" s="32"/>
      <c r="E159" s="49"/>
      <c r="F159" s="49"/>
    </row>
    <row r="160" spans="3:6" ht="12" customHeight="1">
      <c r="C160" s="19"/>
      <c r="D160" s="32"/>
      <c r="E160" s="49"/>
      <c r="F160" s="49"/>
    </row>
    <row r="161" spans="3:6" ht="12" customHeight="1">
      <c r="C161" s="19"/>
      <c r="D161" s="32"/>
      <c r="E161" s="49"/>
      <c r="F161" s="49"/>
    </row>
    <row r="162" spans="3:6" ht="12" customHeight="1">
      <c r="C162" s="19"/>
      <c r="D162" s="32"/>
      <c r="E162" s="49"/>
      <c r="F162" s="49"/>
    </row>
    <row r="163" spans="3:6" ht="12" customHeight="1">
      <c r="C163" s="19"/>
      <c r="D163" s="32"/>
      <c r="E163" s="49"/>
      <c r="F163" s="49"/>
    </row>
    <row r="164" spans="3:6" ht="12" customHeight="1">
      <c r="C164" s="19"/>
      <c r="D164" s="32"/>
      <c r="E164" s="49"/>
      <c r="F164" s="49"/>
    </row>
    <row r="165" spans="3:6" ht="12" customHeight="1">
      <c r="C165" s="19"/>
      <c r="D165" s="32"/>
      <c r="E165" s="49"/>
      <c r="F165" s="49"/>
    </row>
    <row r="166" spans="3:6" ht="12" customHeight="1">
      <c r="C166" s="19"/>
      <c r="D166" s="32"/>
      <c r="E166" s="49"/>
      <c r="F166" s="49"/>
    </row>
    <row r="167" spans="3:6" ht="12" customHeight="1">
      <c r="C167" s="19"/>
      <c r="D167" s="32"/>
      <c r="E167" s="49"/>
      <c r="F167" s="49"/>
    </row>
    <row r="168" spans="3:6" ht="12" customHeight="1">
      <c r="C168" s="19"/>
      <c r="D168" s="32"/>
      <c r="E168" s="49"/>
      <c r="F168" s="49"/>
    </row>
    <row r="169" spans="3:6" ht="12" customHeight="1">
      <c r="C169" s="19"/>
      <c r="D169" s="32"/>
      <c r="E169" s="49"/>
      <c r="F169" s="49"/>
    </row>
    <row r="170" spans="3:6" ht="12" customHeight="1">
      <c r="C170" s="19"/>
      <c r="D170" s="32"/>
      <c r="E170" s="49"/>
      <c r="F170" s="49"/>
    </row>
    <row r="171" spans="3:6" ht="12" customHeight="1">
      <c r="C171" s="19"/>
      <c r="D171" s="32"/>
      <c r="E171" s="49"/>
      <c r="F171" s="49"/>
    </row>
    <row r="172" spans="3:6" ht="12" customHeight="1">
      <c r="C172" s="19"/>
      <c r="D172" s="32"/>
      <c r="E172" s="49"/>
      <c r="F172" s="49"/>
    </row>
    <row r="173" spans="3:6" ht="12" customHeight="1">
      <c r="C173" s="19"/>
      <c r="D173" s="32"/>
      <c r="E173" s="49"/>
      <c r="F173" s="49"/>
    </row>
    <row r="174" spans="3:6" ht="12" customHeight="1">
      <c r="C174" s="19"/>
      <c r="D174" s="32"/>
      <c r="E174" s="49"/>
      <c r="F174" s="49"/>
    </row>
    <row r="175" spans="3:6" ht="12" customHeight="1">
      <c r="C175" s="19"/>
      <c r="D175" s="32"/>
      <c r="E175" s="49"/>
      <c r="F175" s="49"/>
    </row>
    <row r="176" spans="3:6" ht="12" customHeight="1">
      <c r="C176" s="19"/>
      <c r="D176" s="32"/>
      <c r="E176" s="49"/>
      <c r="F176" s="49"/>
    </row>
    <row r="177" spans="3:6" ht="12" customHeight="1">
      <c r="C177" s="19"/>
      <c r="D177" s="32"/>
      <c r="E177" s="49"/>
      <c r="F177" s="49"/>
    </row>
    <row r="178" spans="3:6" ht="12" customHeight="1">
      <c r="C178" s="19"/>
      <c r="D178" s="32"/>
      <c r="E178" s="49"/>
      <c r="F178" s="49"/>
    </row>
    <row r="179" spans="3:6" ht="12" customHeight="1">
      <c r="C179" s="19"/>
      <c r="D179" s="32"/>
      <c r="E179" s="49"/>
      <c r="F179" s="49"/>
    </row>
    <row r="180" spans="3:6" ht="12" customHeight="1">
      <c r="C180" s="19"/>
      <c r="D180" s="32"/>
      <c r="E180" s="49"/>
      <c r="F180" s="49"/>
    </row>
    <row r="181" spans="3:6" ht="12" customHeight="1">
      <c r="C181" s="19"/>
      <c r="D181" s="32"/>
      <c r="E181" s="49"/>
      <c r="F181" s="49"/>
    </row>
    <row r="182" spans="3:6" ht="12" customHeight="1">
      <c r="C182" s="19"/>
      <c r="D182" s="32"/>
      <c r="E182" s="49"/>
      <c r="F182" s="49"/>
    </row>
    <row r="183" spans="3:6" ht="12" customHeight="1">
      <c r="C183" s="19"/>
      <c r="D183" s="32"/>
      <c r="E183" s="49"/>
      <c r="F183" s="49"/>
    </row>
    <row r="184" spans="3:6" ht="12" customHeight="1">
      <c r="C184" s="19"/>
      <c r="D184" s="32"/>
      <c r="E184" s="49"/>
      <c r="F184" s="49"/>
    </row>
    <row r="185" spans="3:6" ht="12" customHeight="1">
      <c r="C185" s="19"/>
      <c r="D185" s="32"/>
      <c r="E185" s="49"/>
      <c r="F185" s="49"/>
    </row>
    <row r="186" spans="3:6" ht="12" customHeight="1">
      <c r="C186" s="19"/>
      <c r="D186" s="32"/>
      <c r="E186" s="49"/>
      <c r="F186" s="49"/>
    </row>
    <row r="187" spans="3:6" ht="12" customHeight="1">
      <c r="C187" s="19"/>
      <c r="D187" s="32"/>
      <c r="E187" s="49"/>
      <c r="F187" s="49"/>
    </row>
    <row r="188" spans="3:6" ht="12" customHeight="1">
      <c r="C188" s="19"/>
      <c r="D188" s="32"/>
      <c r="E188" s="49"/>
      <c r="F188" s="49"/>
    </row>
    <row r="189" spans="3:6" ht="12" customHeight="1">
      <c r="C189" s="19"/>
      <c r="D189" s="32"/>
      <c r="E189" s="49"/>
      <c r="F189" s="49"/>
    </row>
    <row r="190" spans="3:6" ht="12" customHeight="1">
      <c r="C190" s="19"/>
      <c r="D190" s="32"/>
      <c r="E190" s="49"/>
      <c r="F190" s="49"/>
    </row>
    <row r="191" spans="3:6" ht="12" customHeight="1">
      <c r="C191" s="19"/>
      <c r="D191" s="32"/>
      <c r="E191" s="49"/>
      <c r="F191" s="49"/>
    </row>
    <row r="192" spans="3:6" ht="12" customHeight="1">
      <c r="C192" s="19"/>
      <c r="D192" s="32"/>
      <c r="E192" s="49"/>
      <c r="F192" s="49"/>
    </row>
    <row r="193" spans="3:6" ht="12" customHeight="1">
      <c r="C193" s="19"/>
      <c r="D193" s="32"/>
      <c r="E193" s="49"/>
      <c r="F193" s="49"/>
    </row>
    <row r="194" spans="3:6" ht="12" customHeight="1">
      <c r="C194" s="19"/>
      <c r="D194" s="32"/>
      <c r="E194" s="49"/>
      <c r="F194" s="49"/>
    </row>
    <row r="195" spans="3:6" ht="12" customHeight="1">
      <c r="C195" s="19"/>
      <c r="D195" s="32"/>
      <c r="E195" s="49"/>
      <c r="F195" s="49"/>
    </row>
    <row r="196" spans="3:6" ht="12" customHeight="1">
      <c r="C196" s="19"/>
      <c r="D196" s="32"/>
      <c r="E196" s="49"/>
      <c r="F196" s="49"/>
    </row>
    <row r="197" spans="3:6" ht="12" customHeight="1">
      <c r="C197" s="19"/>
      <c r="D197" s="32"/>
      <c r="E197" s="49"/>
      <c r="F197" s="49"/>
    </row>
    <row r="198" spans="3:6" ht="12" customHeight="1">
      <c r="C198" s="19"/>
      <c r="D198" s="32"/>
      <c r="E198" s="49"/>
      <c r="F198" s="49"/>
    </row>
    <row r="199" spans="3:6" ht="12" customHeight="1">
      <c r="C199" s="19"/>
      <c r="D199" s="32"/>
      <c r="E199" s="49"/>
      <c r="F199" s="49"/>
    </row>
    <row r="200" spans="3:6" ht="12" customHeight="1">
      <c r="C200" s="19"/>
      <c r="D200" s="32"/>
      <c r="E200" s="49"/>
      <c r="F200" s="49"/>
    </row>
    <row r="201" spans="3:6" ht="12" customHeight="1">
      <c r="C201" s="19"/>
      <c r="D201" s="32"/>
      <c r="E201" s="49"/>
      <c r="F201" s="49"/>
    </row>
    <row r="202" spans="3:6" ht="12" customHeight="1">
      <c r="C202" s="19"/>
      <c r="D202" s="32"/>
      <c r="E202" s="49"/>
      <c r="F202" s="49"/>
    </row>
    <row r="203" spans="3:6" ht="12" customHeight="1">
      <c r="C203" s="19"/>
      <c r="D203" s="32"/>
      <c r="E203" s="49"/>
      <c r="F203" s="49"/>
    </row>
    <row r="204" spans="3:6" ht="12" customHeight="1">
      <c r="C204" s="19"/>
      <c r="D204" s="32"/>
      <c r="E204" s="49"/>
      <c r="F204" s="49"/>
    </row>
    <row r="205" spans="3:6" ht="12" customHeight="1">
      <c r="C205" s="19"/>
      <c r="D205" s="32"/>
      <c r="E205" s="49"/>
      <c r="F205" s="49"/>
    </row>
    <row r="206" spans="3:6" ht="12" customHeight="1">
      <c r="C206" s="19"/>
      <c r="D206" s="32"/>
      <c r="E206" s="49"/>
      <c r="F206" s="49"/>
    </row>
    <row r="207" spans="3:6" ht="12" customHeight="1">
      <c r="C207" s="19"/>
      <c r="D207" s="32"/>
      <c r="E207" s="49"/>
      <c r="F207" s="49"/>
    </row>
    <row r="208" spans="3:6" ht="12" customHeight="1">
      <c r="C208" s="19"/>
      <c r="D208" s="32"/>
      <c r="E208" s="49"/>
      <c r="F208" s="49"/>
    </row>
    <row r="209" spans="3:6" ht="12" customHeight="1">
      <c r="C209" s="19"/>
      <c r="D209" s="32"/>
      <c r="E209" s="49"/>
      <c r="F209" s="49"/>
    </row>
    <row r="210" spans="3:6" ht="12" customHeight="1">
      <c r="C210" s="19"/>
      <c r="D210" s="32"/>
      <c r="E210" s="49"/>
      <c r="F210" s="49"/>
    </row>
    <row r="211" spans="3:6" ht="12" customHeight="1">
      <c r="C211" s="19"/>
      <c r="D211" s="32"/>
      <c r="E211" s="49"/>
      <c r="F211" s="49"/>
    </row>
    <row r="212" spans="3:6" ht="12" customHeight="1">
      <c r="C212" s="19"/>
      <c r="D212" s="32"/>
      <c r="E212" s="49"/>
      <c r="F212" s="49"/>
    </row>
    <row r="213" spans="3:6" ht="12" customHeight="1">
      <c r="C213" s="19"/>
      <c r="D213" s="32"/>
      <c r="E213" s="49"/>
      <c r="F213" s="49"/>
    </row>
    <row r="214" spans="3:6" ht="12" customHeight="1">
      <c r="C214" s="19"/>
      <c r="D214" s="32"/>
      <c r="E214" s="49"/>
      <c r="F214" s="49"/>
    </row>
    <row r="215" spans="3:6" ht="12" customHeight="1">
      <c r="C215" s="19"/>
      <c r="D215" s="32"/>
      <c r="E215" s="49"/>
      <c r="F215" s="49"/>
    </row>
    <row r="216" spans="3:6" ht="12" customHeight="1">
      <c r="C216" s="19"/>
      <c r="D216" s="32"/>
      <c r="E216" s="49"/>
      <c r="F216" s="49"/>
    </row>
    <row r="217" spans="3:6" ht="12" customHeight="1">
      <c r="C217" s="19"/>
      <c r="D217" s="32"/>
      <c r="E217" s="49"/>
      <c r="F217" s="49"/>
    </row>
    <row r="218" spans="3:6" ht="12" customHeight="1">
      <c r="C218" s="19"/>
      <c r="D218" s="32"/>
      <c r="E218" s="49"/>
      <c r="F218" s="49"/>
    </row>
    <row r="219" spans="3:6" ht="12" customHeight="1">
      <c r="C219" s="19"/>
      <c r="D219" s="32"/>
      <c r="E219" s="49"/>
      <c r="F219" s="49"/>
    </row>
    <row r="220" spans="3:6" ht="12" customHeight="1">
      <c r="C220" s="19"/>
      <c r="D220" s="32"/>
      <c r="E220" s="49"/>
      <c r="F220" s="49"/>
    </row>
    <row r="221" spans="3:6" ht="12" customHeight="1">
      <c r="C221" s="19"/>
      <c r="D221" s="32"/>
      <c r="E221" s="49"/>
      <c r="F221" s="49"/>
    </row>
    <row r="222" spans="3:6" ht="12" customHeight="1">
      <c r="C222" s="19"/>
      <c r="D222" s="32"/>
      <c r="E222" s="49"/>
      <c r="F222" s="49"/>
    </row>
    <row r="223" spans="3:6" ht="12" customHeight="1">
      <c r="C223" s="19"/>
      <c r="D223" s="32"/>
      <c r="E223" s="49"/>
      <c r="F223" s="49"/>
    </row>
    <row r="224" spans="3:6" ht="12" customHeight="1">
      <c r="C224" s="19"/>
      <c r="D224" s="32"/>
      <c r="E224" s="49"/>
      <c r="F224" s="49"/>
    </row>
    <row r="225" spans="3:6" ht="12" customHeight="1">
      <c r="C225" s="19"/>
      <c r="D225" s="32"/>
      <c r="E225" s="49"/>
      <c r="F225" s="49"/>
    </row>
    <row r="226" spans="3:6" ht="12" customHeight="1">
      <c r="C226" s="19"/>
      <c r="D226" s="32"/>
      <c r="E226" s="49"/>
      <c r="F226" s="49"/>
    </row>
    <row r="227" spans="3:6" ht="12" customHeight="1">
      <c r="C227" s="19"/>
      <c r="D227" s="32"/>
      <c r="E227" s="49"/>
      <c r="F227" s="49"/>
    </row>
    <row r="228" spans="3:6" ht="12" customHeight="1">
      <c r="C228" s="19"/>
      <c r="D228" s="32"/>
      <c r="E228" s="49"/>
      <c r="F228" s="49"/>
    </row>
    <row r="229" spans="3:6" ht="12" customHeight="1">
      <c r="C229" s="19"/>
      <c r="D229" s="32"/>
      <c r="E229" s="49"/>
      <c r="F229" s="49"/>
    </row>
    <row r="230" spans="3:6" ht="12" customHeight="1">
      <c r="C230" s="19"/>
      <c r="D230" s="32"/>
      <c r="E230" s="49"/>
      <c r="F230" s="49"/>
    </row>
    <row r="231" spans="3:6" ht="12" customHeight="1">
      <c r="C231" s="19"/>
      <c r="D231" s="32"/>
      <c r="E231" s="49"/>
      <c r="F231" s="49"/>
    </row>
    <row r="232" spans="3:6" ht="12" customHeight="1">
      <c r="C232" s="19"/>
      <c r="D232" s="32"/>
      <c r="E232" s="49"/>
      <c r="F232" s="49"/>
    </row>
    <row r="233" spans="3:6" ht="12" customHeight="1">
      <c r="C233" s="19"/>
      <c r="D233" s="32"/>
      <c r="E233" s="49"/>
      <c r="F233" s="49"/>
    </row>
    <row r="234" spans="3:6" ht="12" customHeight="1">
      <c r="C234" s="19"/>
      <c r="D234" s="32"/>
      <c r="E234" s="49"/>
      <c r="F234" s="49"/>
    </row>
    <row r="235" spans="3:6" ht="12" customHeight="1">
      <c r="C235" s="19"/>
      <c r="D235" s="32"/>
      <c r="E235" s="49"/>
      <c r="F235" s="49"/>
    </row>
    <row r="236" spans="3:6" ht="12" customHeight="1">
      <c r="C236" s="19"/>
      <c r="D236" s="32"/>
      <c r="E236" s="49"/>
      <c r="F236" s="49"/>
    </row>
    <row r="237" spans="3:6" ht="12" customHeight="1">
      <c r="C237" s="19"/>
      <c r="D237" s="32"/>
      <c r="E237" s="49"/>
      <c r="F237" s="49"/>
    </row>
    <row r="238" spans="3:6" ht="12" customHeight="1">
      <c r="C238" s="19"/>
      <c r="D238" s="32"/>
      <c r="E238" s="49"/>
      <c r="F238" s="49"/>
    </row>
    <row r="239" spans="3:6" ht="12" customHeight="1">
      <c r="C239" s="19"/>
      <c r="D239" s="32"/>
      <c r="E239" s="49"/>
      <c r="F239" s="49"/>
    </row>
    <row r="240" spans="3:6" ht="12" customHeight="1">
      <c r="C240" s="19"/>
      <c r="D240" s="32"/>
      <c r="E240" s="49"/>
      <c r="F240" s="49"/>
    </row>
    <row r="241" spans="3:6" ht="12" customHeight="1">
      <c r="C241" s="19"/>
      <c r="D241" s="32"/>
      <c r="E241" s="49"/>
      <c r="F241" s="49"/>
    </row>
    <row r="242" spans="3:6" ht="12" customHeight="1">
      <c r="C242" s="19"/>
      <c r="D242" s="32"/>
      <c r="E242" s="49"/>
      <c r="F242" s="49"/>
    </row>
    <row r="243" spans="3:6" ht="12" customHeight="1">
      <c r="C243" s="19"/>
      <c r="D243" s="32"/>
      <c r="E243" s="49"/>
      <c r="F243" s="49"/>
    </row>
    <row r="244" spans="3:6" ht="12" customHeight="1">
      <c r="C244" s="19"/>
      <c r="D244" s="32"/>
      <c r="E244" s="49"/>
      <c r="F244" s="49"/>
    </row>
    <row r="245" spans="3:6" ht="12" customHeight="1">
      <c r="C245" s="19"/>
      <c r="D245" s="32"/>
      <c r="E245" s="49"/>
      <c r="F245" s="49"/>
    </row>
    <row r="246" spans="3:6" ht="12" customHeight="1">
      <c r="C246" s="19"/>
      <c r="D246" s="32"/>
      <c r="E246" s="49"/>
      <c r="F246" s="49"/>
    </row>
    <row r="247" spans="3:6" ht="12" customHeight="1">
      <c r="C247" s="19"/>
      <c r="D247" s="32"/>
      <c r="E247" s="49"/>
      <c r="F247" s="49"/>
    </row>
    <row r="248" spans="3:6" ht="12" customHeight="1">
      <c r="C248" s="19"/>
      <c r="D248" s="32"/>
      <c r="E248" s="49"/>
      <c r="F248" s="49"/>
    </row>
    <row r="249" spans="3:6" ht="12" customHeight="1">
      <c r="C249" s="19"/>
      <c r="D249" s="32"/>
      <c r="E249" s="49"/>
      <c r="F249" s="49"/>
    </row>
    <row r="250" spans="3:6" ht="12" customHeight="1">
      <c r="C250" s="19"/>
      <c r="D250" s="32"/>
      <c r="E250" s="49"/>
      <c r="F250" s="49"/>
    </row>
    <row r="251" spans="3:6" ht="12" customHeight="1">
      <c r="C251" s="19"/>
      <c r="D251" s="32"/>
      <c r="E251" s="49"/>
      <c r="F251" s="49"/>
    </row>
    <row r="252" spans="3:6" ht="12" customHeight="1">
      <c r="C252" s="19"/>
      <c r="D252" s="32"/>
      <c r="E252" s="49"/>
      <c r="F252" s="49"/>
    </row>
    <row r="253" spans="3:6" ht="12" customHeight="1">
      <c r="C253" s="19"/>
      <c r="D253" s="32"/>
      <c r="E253" s="49"/>
      <c r="F253" s="49"/>
    </row>
    <row r="254" spans="3:6" ht="12" customHeight="1">
      <c r="C254" s="19"/>
      <c r="D254" s="32"/>
      <c r="E254" s="49"/>
      <c r="F254" s="49"/>
    </row>
    <row r="255" spans="3:6" ht="12" customHeight="1">
      <c r="C255" s="19"/>
      <c r="D255" s="32"/>
      <c r="E255" s="49"/>
      <c r="F255" s="49"/>
    </row>
    <row r="256" spans="3:6" ht="12" customHeight="1">
      <c r="C256" s="19"/>
      <c r="D256" s="32"/>
      <c r="E256" s="49"/>
      <c r="F256" s="49"/>
    </row>
    <row r="257" spans="3:6" ht="12" customHeight="1">
      <c r="C257" s="19"/>
      <c r="D257" s="32"/>
      <c r="E257" s="49"/>
      <c r="F257" s="49"/>
    </row>
    <row r="258" spans="3:6" ht="12" customHeight="1">
      <c r="C258" s="19"/>
      <c r="D258" s="32"/>
      <c r="E258" s="49"/>
      <c r="F258" s="49"/>
    </row>
    <row r="259" spans="3:6" ht="12" customHeight="1">
      <c r="C259" s="19"/>
      <c r="D259" s="32"/>
      <c r="E259" s="49"/>
      <c r="F259" s="49"/>
    </row>
    <row r="260" spans="3:6" ht="12" customHeight="1">
      <c r="C260" s="19"/>
      <c r="D260" s="32"/>
      <c r="E260" s="49"/>
      <c r="F260" s="49"/>
    </row>
    <row r="261" spans="3:6" ht="12" customHeight="1">
      <c r="C261" s="19"/>
      <c r="D261" s="32"/>
      <c r="E261" s="49"/>
      <c r="F261" s="49"/>
    </row>
    <row r="262" spans="3:6" ht="12" customHeight="1">
      <c r="C262" s="19"/>
      <c r="D262" s="32"/>
      <c r="E262" s="49"/>
      <c r="F262" s="49"/>
    </row>
    <row r="263" spans="3:6" ht="12" customHeight="1">
      <c r="C263" s="19"/>
      <c r="D263" s="32"/>
      <c r="E263" s="49"/>
      <c r="F263" s="49"/>
    </row>
    <row r="264" spans="3:6" ht="12" customHeight="1">
      <c r="C264" s="19"/>
      <c r="D264" s="32"/>
      <c r="E264" s="49"/>
      <c r="F264" s="49"/>
    </row>
    <row r="265" spans="3:6" ht="12" customHeight="1">
      <c r="C265" s="19"/>
      <c r="D265" s="32"/>
      <c r="E265" s="49"/>
      <c r="F265" s="49"/>
    </row>
    <row r="266" spans="3:6" ht="12" customHeight="1">
      <c r="C266" s="19"/>
      <c r="D266" s="32"/>
      <c r="E266" s="49"/>
      <c r="F266" s="49"/>
    </row>
    <row r="267" spans="3:6" ht="12" customHeight="1">
      <c r="C267" s="19"/>
      <c r="D267" s="32"/>
      <c r="E267" s="49"/>
      <c r="F267" s="49"/>
    </row>
    <row r="268" spans="3:6" ht="12" customHeight="1">
      <c r="C268" s="19"/>
      <c r="D268" s="32"/>
      <c r="E268" s="49"/>
      <c r="F268" s="49"/>
    </row>
    <row r="269" spans="3:6" ht="12" customHeight="1">
      <c r="C269" s="19"/>
      <c r="D269" s="32"/>
      <c r="E269" s="49"/>
      <c r="F269" s="49"/>
    </row>
    <row r="270" spans="3:6" ht="12" customHeight="1">
      <c r="C270" s="19"/>
      <c r="D270" s="32"/>
      <c r="E270" s="49"/>
      <c r="F270" s="49"/>
    </row>
    <row r="271" spans="3:6" ht="12" customHeight="1">
      <c r="C271" s="19"/>
      <c r="D271" s="32"/>
      <c r="E271" s="49"/>
      <c r="F271" s="49"/>
    </row>
    <row r="272" spans="3:6" ht="12" customHeight="1">
      <c r="C272" s="19"/>
      <c r="D272" s="32"/>
      <c r="E272" s="49"/>
      <c r="F272" s="49"/>
    </row>
    <row r="273" spans="3:6" ht="12" customHeight="1">
      <c r="C273" s="19"/>
      <c r="D273" s="32"/>
      <c r="E273" s="49"/>
      <c r="F273" s="49"/>
    </row>
    <row r="274" spans="3:6" ht="12" customHeight="1">
      <c r="C274" s="19"/>
      <c r="D274" s="32"/>
      <c r="E274" s="49"/>
      <c r="F274" s="49"/>
    </row>
    <row r="275" spans="3:6" ht="12" customHeight="1">
      <c r="C275" s="19"/>
      <c r="D275" s="32"/>
      <c r="E275" s="49"/>
      <c r="F275" s="49"/>
    </row>
    <row r="276" spans="3:6" ht="12" customHeight="1">
      <c r="C276" s="19"/>
      <c r="D276" s="32"/>
      <c r="E276" s="49"/>
      <c r="F276" s="49"/>
    </row>
    <row r="277" spans="3:6" ht="12" customHeight="1">
      <c r="C277" s="19"/>
      <c r="D277" s="32"/>
      <c r="E277" s="49"/>
      <c r="F277" s="49"/>
    </row>
    <row r="278" spans="3:6" ht="12" customHeight="1">
      <c r="C278" s="19"/>
      <c r="D278" s="32"/>
      <c r="E278" s="49"/>
      <c r="F278" s="49"/>
    </row>
    <row r="279" spans="3:6" ht="12" customHeight="1">
      <c r="C279" s="19"/>
      <c r="D279" s="32"/>
      <c r="E279" s="49"/>
      <c r="F279" s="49"/>
    </row>
    <row r="280" spans="3:6" ht="12" customHeight="1">
      <c r="C280" s="19"/>
      <c r="D280" s="32"/>
      <c r="E280" s="49"/>
      <c r="F280" s="49"/>
    </row>
    <row r="281" spans="3:6" ht="12" customHeight="1">
      <c r="C281" s="19"/>
      <c r="D281" s="32"/>
      <c r="E281" s="49"/>
      <c r="F281" s="49"/>
    </row>
    <row r="282" spans="3:6" ht="12" customHeight="1">
      <c r="C282" s="19"/>
      <c r="D282" s="32"/>
      <c r="E282" s="49"/>
      <c r="F282" s="49"/>
    </row>
    <row r="283" spans="3:6" ht="12" customHeight="1">
      <c r="C283" s="19"/>
      <c r="D283" s="32"/>
      <c r="E283" s="49"/>
      <c r="F283" s="49"/>
    </row>
    <row r="284" spans="3:6" ht="12" customHeight="1">
      <c r="C284" s="19"/>
      <c r="D284" s="32"/>
      <c r="E284" s="49"/>
      <c r="F284" s="49"/>
    </row>
    <row r="285" spans="3:6" ht="12" customHeight="1">
      <c r="C285" s="19"/>
      <c r="D285" s="32"/>
      <c r="E285" s="49"/>
      <c r="F285" s="49"/>
    </row>
    <row r="286" spans="3:6" ht="12" customHeight="1">
      <c r="C286" s="19"/>
      <c r="D286" s="32"/>
      <c r="E286" s="49"/>
      <c r="F286" s="49"/>
    </row>
    <row r="287" spans="3:6" ht="12" customHeight="1">
      <c r="C287" s="19"/>
      <c r="D287" s="32"/>
      <c r="E287" s="49"/>
      <c r="F287" s="49"/>
    </row>
    <row r="288" spans="3:6" ht="12" customHeight="1">
      <c r="C288" s="19"/>
      <c r="D288" s="32"/>
      <c r="E288" s="49"/>
      <c r="F288" s="49"/>
    </row>
    <row r="289" spans="3:6" ht="12" customHeight="1">
      <c r="C289" s="19"/>
      <c r="D289" s="32"/>
      <c r="E289" s="49"/>
      <c r="F289" s="49"/>
    </row>
    <row r="290" spans="3:6" ht="12" customHeight="1">
      <c r="C290" s="19"/>
      <c r="D290" s="32"/>
      <c r="E290" s="49"/>
      <c r="F290" s="49"/>
    </row>
    <row r="291" spans="3:6" ht="12" customHeight="1">
      <c r="C291" s="19"/>
      <c r="D291" s="32"/>
      <c r="E291" s="49"/>
      <c r="F291" s="49"/>
    </row>
    <row r="292" spans="3:6" ht="12" customHeight="1">
      <c r="C292" s="19"/>
      <c r="D292" s="32"/>
      <c r="E292" s="49"/>
      <c r="F292" s="49"/>
    </row>
    <row r="293" spans="3:6" ht="12" customHeight="1">
      <c r="C293" s="19"/>
      <c r="D293" s="32"/>
      <c r="E293" s="49"/>
      <c r="F293" s="49"/>
    </row>
    <row r="294" spans="3:6" ht="12" customHeight="1">
      <c r="C294" s="19"/>
      <c r="D294" s="32"/>
      <c r="E294" s="49"/>
      <c r="F294" s="49"/>
    </row>
    <row r="295" spans="3:6" ht="12" customHeight="1">
      <c r="C295" s="19"/>
      <c r="D295" s="32"/>
      <c r="E295" s="49"/>
      <c r="F295" s="49"/>
    </row>
    <row r="296" spans="3:6" ht="12" customHeight="1">
      <c r="C296" s="19"/>
      <c r="D296" s="32"/>
      <c r="E296" s="49"/>
      <c r="F296" s="49"/>
    </row>
    <row r="297" spans="3:6" ht="12" customHeight="1">
      <c r="C297" s="19"/>
      <c r="D297" s="32"/>
      <c r="E297" s="49"/>
      <c r="F297" s="49"/>
    </row>
    <row r="298" spans="3:6" ht="12" customHeight="1">
      <c r="C298" s="19"/>
      <c r="D298" s="32"/>
      <c r="E298" s="49"/>
      <c r="F298" s="49"/>
    </row>
    <row r="299" spans="3:6" ht="12" customHeight="1">
      <c r="C299" s="19"/>
      <c r="D299" s="32"/>
      <c r="E299" s="49"/>
      <c r="F299" s="49"/>
    </row>
    <row r="300" spans="3:6" ht="12" customHeight="1">
      <c r="C300" s="19"/>
      <c r="D300" s="32"/>
      <c r="E300" s="49"/>
      <c r="F300" s="49"/>
    </row>
    <row r="301" spans="3:6" ht="12" customHeight="1">
      <c r="C301" s="19"/>
      <c r="D301" s="32"/>
      <c r="E301" s="49"/>
      <c r="F301" s="49"/>
    </row>
    <row r="302" spans="3:6" ht="12" customHeight="1">
      <c r="C302" s="19"/>
      <c r="D302" s="32"/>
      <c r="E302" s="49"/>
      <c r="F302" s="49"/>
    </row>
    <row r="303" spans="3:6" ht="12" customHeight="1">
      <c r="C303" s="19"/>
      <c r="D303" s="32"/>
      <c r="E303" s="49"/>
      <c r="F303" s="49"/>
    </row>
    <row r="304" spans="3:6" ht="12" customHeight="1">
      <c r="C304" s="19"/>
      <c r="D304" s="32"/>
      <c r="E304" s="49"/>
      <c r="F304" s="49"/>
    </row>
    <row r="305" spans="3:6" ht="12" customHeight="1">
      <c r="C305" s="19"/>
      <c r="D305" s="32"/>
      <c r="E305" s="49"/>
      <c r="F305" s="49"/>
    </row>
    <row r="306" spans="3:6" ht="12" customHeight="1">
      <c r="C306" s="19"/>
      <c r="D306" s="32"/>
      <c r="E306" s="49"/>
      <c r="F306" s="49"/>
    </row>
    <row r="307" spans="3:6" ht="12" customHeight="1">
      <c r="C307" s="19"/>
      <c r="D307" s="32"/>
      <c r="E307" s="49"/>
      <c r="F307" s="49"/>
    </row>
    <row r="308" spans="3:6" ht="12" customHeight="1">
      <c r="C308" s="19"/>
      <c r="D308" s="32"/>
      <c r="E308" s="49"/>
      <c r="F308" s="49"/>
    </row>
    <row r="309" spans="3:6" ht="12" customHeight="1">
      <c r="C309" s="19"/>
      <c r="D309" s="32"/>
      <c r="E309" s="49"/>
      <c r="F309" s="49"/>
    </row>
    <row r="310" spans="3:6" ht="12" customHeight="1">
      <c r="C310" s="19"/>
      <c r="D310" s="32"/>
      <c r="E310" s="49"/>
      <c r="F310" s="49"/>
    </row>
    <row r="311" spans="3:6" ht="12" customHeight="1">
      <c r="C311" s="19"/>
      <c r="D311" s="32"/>
      <c r="E311" s="49"/>
      <c r="F311" s="49"/>
    </row>
    <row r="312" spans="3:6" ht="12" customHeight="1">
      <c r="C312" s="19"/>
      <c r="D312" s="32"/>
      <c r="E312" s="49"/>
      <c r="F312" s="49"/>
    </row>
    <row r="313" spans="3:6" ht="12" customHeight="1">
      <c r="C313" s="19"/>
      <c r="D313" s="32"/>
      <c r="E313" s="49"/>
      <c r="F313" s="49"/>
    </row>
    <row r="314" spans="3:6" ht="12" customHeight="1">
      <c r="C314" s="19"/>
      <c r="D314" s="32"/>
      <c r="E314" s="49"/>
      <c r="F314" s="49"/>
    </row>
    <row r="315" spans="3:6" ht="12" customHeight="1">
      <c r="C315" s="19"/>
      <c r="D315" s="32"/>
      <c r="E315" s="49"/>
      <c r="F315" s="49"/>
    </row>
    <row r="316" spans="3:6" ht="12" customHeight="1">
      <c r="C316" s="19"/>
      <c r="D316" s="32"/>
      <c r="E316" s="49"/>
      <c r="F316" s="49"/>
    </row>
    <row r="317" spans="3:6" ht="12" customHeight="1">
      <c r="C317" s="19"/>
      <c r="D317" s="32"/>
      <c r="E317" s="49"/>
      <c r="F317" s="49"/>
    </row>
    <row r="318" spans="3:6" ht="12" customHeight="1">
      <c r="C318" s="19"/>
      <c r="D318" s="32"/>
      <c r="E318" s="49"/>
      <c r="F318" s="49"/>
    </row>
    <row r="319" spans="3:6" ht="12" customHeight="1">
      <c r="C319" s="19"/>
      <c r="D319" s="32"/>
      <c r="E319" s="49"/>
      <c r="F319" s="49"/>
    </row>
    <row r="320" spans="3:6" ht="12" customHeight="1">
      <c r="C320" s="19"/>
      <c r="D320" s="32"/>
      <c r="E320" s="49"/>
      <c r="F320" s="49"/>
    </row>
    <row r="321" spans="3:6" ht="12" customHeight="1">
      <c r="C321" s="19"/>
      <c r="D321" s="32"/>
      <c r="E321" s="49"/>
      <c r="F321" s="49"/>
    </row>
    <row r="322" spans="3:6" ht="12" customHeight="1">
      <c r="C322" s="19"/>
      <c r="D322" s="32"/>
      <c r="E322" s="49"/>
      <c r="F322" s="49"/>
    </row>
    <row r="323" spans="3:6" ht="12" customHeight="1">
      <c r="C323" s="19"/>
      <c r="D323" s="32"/>
      <c r="E323" s="49"/>
      <c r="F323" s="49"/>
    </row>
    <row r="324" spans="3:6" ht="12" customHeight="1">
      <c r="C324" s="19"/>
      <c r="D324" s="32"/>
      <c r="E324" s="49"/>
      <c r="F324" s="49"/>
    </row>
    <row r="325" spans="3:6" ht="12" customHeight="1">
      <c r="C325" s="19"/>
      <c r="D325" s="32"/>
      <c r="E325" s="49"/>
      <c r="F325" s="49"/>
    </row>
    <row r="326" spans="3:6" ht="12" customHeight="1">
      <c r="C326" s="19"/>
      <c r="D326" s="32"/>
      <c r="E326" s="49"/>
      <c r="F326" s="49"/>
    </row>
    <row r="327" spans="3:6" ht="12" customHeight="1">
      <c r="C327" s="19"/>
      <c r="D327" s="32"/>
      <c r="E327" s="49"/>
      <c r="F327" s="49"/>
    </row>
    <row r="328" spans="3:6" ht="12" customHeight="1">
      <c r="C328" s="19"/>
      <c r="D328" s="32"/>
      <c r="E328" s="49"/>
      <c r="F328" s="49"/>
    </row>
    <row r="329" spans="3:6" ht="12" customHeight="1">
      <c r="C329" s="19"/>
      <c r="D329" s="32"/>
      <c r="E329" s="49"/>
      <c r="F329" s="49"/>
    </row>
    <row r="330" spans="3:6" ht="12" customHeight="1">
      <c r="C330" s="19"/>
      <c r="D330" s="32"/>
      <c r="E330" s="49"/>
      <c r="F330" s="49"/>
    </row>
    <row r="331" spans="3:6" ht="12" customHeight="1">
      <c r="C331" s="19"/>
      <c r="D331" s="32"/>
      <c r="E331" s="49"/>
      <c r="F331" s="49"/>
    </row>
    <row r="332" spans="3:6" ht="12" customHeight="1">
      <c r="C332" s="19"/>
      <c r="D332" s="32"/>
      <c r="E332" s="49"/>
      <c r="F332" s="49"/>
    </row>
    <row r="333" spans="3:6" ht="12" customHeight="1">
      <c r="C333" s="19"/>
      <c r="D333" s="32"/>
      <c r="E333" s="49"/>
      <c r="F333" s="49"/>
    </row>
    <row r="334" spans="3:6" ht="12" customHeight="1">
      <c r="C334" s="19"/>
      <c r="D334" s="32"/>
      <c r="E334" s="49"/>
      <c r="F334" s="49"/>
    </row>
    <row r="335" spans="3:6" ht="12" customHeight="1">
      <c r="C335" s="19"/>
      <c r="D335" s="32"/>
      <c r="E335" s="49"/>
      <c r="F335" s="49"/>
    </row>
    <row r="336" spans="3:6" ht="12" customHeight="1">
      <c r="C336" s="19"/>
      <c r="D336" s="32"/>
      <c r="E336" s="49"/>
      <c r="F336" s="49"/>
    </row>
    <row r="337" spans="3:6" ht="12" customHeight="1">
      <c r="C337" s="19"/>
      <c r="D337" s="32"/>
      <c r="E337" s="49"/>
      <c r="F337" s="49"/>
    </row>
    <row r="338" spans="3:6" ht="12" customHeight="1">
      <c r="C338" s="19"/>
      <c r="D338" s="32"/>
      <c r="E338" s="49"/>
      <c r="F338" s="49"/>
    </row>
    <row r="339" spans="3:6" ht="12" customHeight="1">
      <c r="C339" s="19"/>
      <c r="D339" s="32"/>
      <c r="E339" s="49"/>
      <c r="F339" s="49"/>
    </row>
    <row r="340" spans="3:6" ht="12" customHeight="1">
      <c r="C340" s="19"/>
      <c r="D340" s="32"/>
      <c r="E340" s="49"/>
      <c r="F340" s="49"/>
    </row>
    <row r="341" spans="3:6" ht="12" customHeight="1">
      <c r="C341" s="19"/>
      <c r="D341" s="32"/>
      <c r="E341" s="49"/>
      <c r="F341" s="49"/>
    </row>
    <row r="342" spans="3:6" ht="12" customHeight="1">
      <c r="C342" s="19"/>
      <c r="D342" s="32"/>
      <c r="E342" s="49"/>
      <c r="F342" s="49"/>
    </row>
    <row r="343" spans="3:6" ht="12" customHeight="1">
      <c r="C343" s="19"/>
      <c r="D343" s="32"/>
      <c r="E343" s="49"/>
      <c r="F343" s="49"/>
    </row>
    <row r="344" spans="3:6" ht="12" customHeight="1">
      <c r="C344" s="19"/>
      <c r="D344" s="32"/>
      <c r="E344" s="49"/>
      <c r="F344" s="49"/>
    </row>
    <row r="345" spans="3:6" ht="12" customHeight="1">
      <c r="C345" s="19"/>
      <c r="D345" s="32"/>
      <c r="E345" s="49"/>
      <c r="F345" s="49"/>
    </row>
    <row r="346" spans="3:6" ht="12" customHeight="1">
      <c r="C346" s="19"/>
      <c r="D346" s="32"/>
      <c r="E346" s="49"/>
      <c r="F346" s="49"/>
    </row>
    <row r="347" spans="3:6" ht="12" customHeight="1">
      <c r="C347" s="19"/>
      <c r="D347" s="32"/>
      <c r="E347" s="49"/>
      <c r="F347" s="49"/>
    </row>
    <row r="348" spans="3:6" ht="12" customHeight="1">
      <c r="C348" s="19"/>
      <c r="D348" s="32"/>
      <c r="E348" s="49"/>
      <c r="F348" s="49"/>
    </row>
    <row r="349" spans="3:6" ht="12" customHeight="1">
      <c r="C349" s="19"/>
      <c r="D349" s="32"/>
      <c r="E349" s="49"/>
      <c r="F349" s="49"/>
    </row>
    <row r="350" spans="3:6" ht="12" customHeight="1">
      <c r="C350" s="19"/>
      <c r="D350" s="32"/>
      <c r="E350" s="49"/>
      <c r="F350" s="49"/>
    </row>
    <row r="351" spans="3:6" ht="12" customHeight="1">
      <c r="C351" s="19"/>
      <c r="D351" s="32"/>
      <c r="E351" s="49"/>
      <c r="F351" s="49"/>
    </row>
    <row r="352" spans="3:6" ht="12" customHeight="1">
      <c r="C352" s="19"/>
      <c r="D352" s="32"/>
      <c r="E352" s="49"/>
      <c r="F352" s="49"/>
    </row>
    <row r="353" spans="3:6" ht="12" customHeight="1">
      <c r="C353" s="19"/>
      <c r="D353" s="32"/>
      <c r="E353" s="49"/>
      <c r="F353" s="49"/>
    </row>
    <row r="354" spans="3:6" ht="12" customHeight="1">
      <c r="C354" s="19"/>
      <c r="D354" s="32"/>
      <c r="E354" s="49"/>
      <c r="F354" s="49"/>
    </row>
    <row r="355" spans="3:6" ht="12" customHeight="1">
      <c r="C355" s="19"/>
      <c r="D355" s="32"/>
      <c r="E355" s="49"/>
      <c r="F355" s="49"/>
    </row>
    <row r="356" spans="3:6" ht="12" customHeight="1">
      <c r="C356" s="19"/>
      <c r="D356" s="32"/>
      <c r="E356" s="49"/>
      <c r="F356" s="49"/>
    </row>
    <row r="357" spans="3:6" ht="12" customHeight="1">
      <c r="C357" s="19"/>
      <c r="D357" s="32"/>
      <c r="E357" s="49"/>
      <c r="F357" s="49"/>
    </row>
    <row r="358" spans="3:6" ht="12" customHeight="1">
      <c r="C358" s="19"/>
      <c r="D358" s="32"/>
      <c r="E358" s="49"/>
      <c r="F358" s="49"/>
    </row>
    <row r="359" spans="3:6" ht="12" customHeight="1">
      <c r="C359" s="19"/>
      <c r="D359" s="32"/>
      <c r="E359" s="49"/>
      <c r="F359" s="49"/>
    </row>
    <row r="360" spans="3:6" ht="12" customHeight="1">
      <c r="C360" s="19"/>
      <c r="D360" s="32"/>
      <c r="E360" s="49"/>
      <c r="F360" s="49"/>
    </row>
    <row r="361" spans="3:6" ht="12" customHeight="1">
      <c r="C361" s="19"/>
      <c r="D361" s="32"/>
      <c r="E361" s="49"/>
      <c r="F361" s="49"/>
    </row>
    <row r="362" spans="3:6" ht="12" customHeight="1">
      <c r="C362" s="19"/>
      <c r="D362" s="32"/>
      <c r="E362" s="49"/>
      <c r="F362" s="49"/>
    </row>
    <row r="363" spans="3:6" ht="12" customHeight="1">
      <c r="C363" s="19"/>
      <c r="D363" s="32"/>
      <c r="E363" s="49"/>
      <c r="F363" s="49"/>
    </row>
    <row r="364" spans="3:6" ht="12" customHeight="1">
      <c r="C364" s="19"/>
      <c r="D364" s="32"/>
      <c r="E364" s="49"/>
      <c r="F364" s="49"/>
    </row>
    <row r="365" spans="3:6" ht="12" customHeight="1">
      <c r="C365" s="19"/>
      <c r="D365" s="32"/>
      <c r="E365" s="49"/>
      <c r="F365" s="49"/>
    </row>
    <row r="366" spans="3:6" ht="12" customHeight="1">
      <c r="C366" s="19"/>
      <c r="D366" s="32"/>
      <c r="E366" s="49"/>
      <c r="F366" s="49"/>
    </row>
    <row r="367" spans="3:6" ht="12" customHeight="1">
      <c r="C367" s="19"/>
      <c r="D367" s="32"/>
      <c r="E367" s="49"/>
      <c r="F367" s="49"/>
    </row>
    <row r="368" spans="3:6" ht="12" customHeight="1">
      <c r="C368" s="19"/>
      <c r="D368" s="32"/>
      <c r="E368" s="49"/>
      <c r="F368" s="49"/>
    </row>
    <row r="369" spans="3:6" ht="12" customHeight="1">
      <c r="C369" s="19"/>
      <c r="D369" s="32"/>
      <c r="E369" s="49"/>
      <c r="F369" s="49"/>
    </row>
    <row r="370" spans="3:6" ht="12" customHeight="1">
      <c r="C370" s="19"/>
      <c r="D370" s="32"/>
      <c r="E370" s="49"/>
      <c r="F370" s="49"/>
    </row>
    <row r="371" spans="3:6" ht="12" customHeight="1">
      <c r="C371" s="19"/>
      <c r="D371" s="32"/>
      <c r="E371" s="49"/>
      <c r="F371" s="49"/>
    </row>
    <row r="372" spans="3:6" ht="12" customHeight="1">
      <c r="C372" s="19"/>
      <c r="D372" s="32"/>
      <c r="E372" s="49"/>
      <c r="F372" s="49"/>
    </row>
    <row r="373" spans="3:6" ht="12" customHeight="1">
      <c r="C373" s="19"/>
      <c r="D373" s="32"/>
      <c r="E373" s="49"/>
      <c r="F373" s="49"/>
    </row>
    <row r="374" spans="3:6" ht="12" customHeight="1">
      <c r="C374" s="19"/>
      <c r="D374" s="32"/>
      <c r="E374" s="49"/>
      <c r="F374" s="49"/>
    </row>
    <row r="375" spans="3:6" ht="12" customHeight="1">
      <c r="C375" s="19"/>
      <c r="D375" s="32"/>
      <c r="E375" s="49"/>
      <c r="F375" s="49"/>
    </row>
    <row r="376" spans="3:6" ht="12" customHeight="1">
      <c r="C376" s="19"/>
      <c r="D376" s="32"/>
      <c r="E376" s="49"/>
      <c r="F376" s="49"/>
    </row>
    <row r="377" spans="3:6" ht="12" customHeight="1">
      <c r="C377" s="19"/>
      <c r="D377" s="32"/>
      <c r="E377" s="49"/>
      <c r="F377" s="49"/>
    </row>
    <row r="378" spans="3:6" ht="12" customHeight="1">
      <c r="C378" s="19"/>
      <c r="D378" s="32"/>
      <c r="E378" s="49"/>
      <c r="F378" s="49"/>
    </row>
    <row r="379" spans="3:6" ht="12" customHeight="1">
      <c r="C379" s="19"/>
      <c r="D379" s="32"/>
      <c r="E379" s="49"/>
      <c r="F379" s="49"/>
    </row>
    <row r="380" spans="3:6" ht="12" customHeight="1">
      <c r="C380" s="19"/>
      <c r="D380" s="32"/>
      <c r="E380" s="49"/>
      <c r="F380" s="49"/>
    </row>
    <row r="381" spans="3:6" ht="12" customHeight="1">
      <c r="C381" s="19"/>
      <c r="D381" s="32"/>
      <c r="E381" s="49"/>
      <c r="F381" s="49"/>
    </row>
    <row r="382" spans="3:6" ht="12" customHeight="1">
      <c r="C382" s="19"/>
      <c r="D382" s="32"/>
      <c r="E382" s="49"/>
      <c r="F382" s="49"/>
    </row>
    <row r="383" spans="3:6" ht="12" customHeight="1">
      <c r="C383" s="19"/>
      <c r="D383" s="32"/>
      <c r="E383" s="49"/>
      <c r="F383" s="49"/>
    </row>
    <row r="384" spans="3:6" ht="12" customHeight="1">
      <c r="C384" s="19"/>
      <c r="D384" s="32"/>
      <c r="E384" s="49"/>
      <c r="F384" s="49"/>
    </row>
    <row r="385" spans="3:6" ht="12" customHeight="1">
      <c r="C385" s="19"/>
      <c r="D385" s="32"/>
      <c r="E385" s="49"/>
      <c r="F385" s="49"/>
    </row>
    <row r="386" spans="3:6" ht="12" customHeight="1">
      <c r="C386" s="19"/>
      <c r="D386" s="32"/>
      <c r="E386" s="49"/>
      <c r="F386" s="49"/>
    </row>
    <row r="387" spans="3:6" ht="12" customHeight="1">
      <c r="C387" s="19"/>
      <c r="D387" s="32"/>
      <c r="E387" s="49"/>
      <c r="F387" s="49"/>
    </row>
    <row r="388" spans="3:6" ht="12" customHeight="1">
      <c r="C388" s="19"/>
      <c r="D388" s="32"/>
      <c r="E388" s="49"/>
      <c r="F388" s="49"/>
    </row>
    <row r="389" spans="3:6" ht="12" customHeight="1">
      <c r="C389" s="19"/>
      <c r="D389" s="32"/>
      <c r="E389" s="49"/>
      <c r="F389" s="49"/>
    </row>
    <row r="390" spans="3:6" ht="12" customHeight="1">
      <c r="C390" s="19"/>
      <c r="D390" s="32"/>
      <c r="E390" s="49"/>
      <c r="F390" s="49"/>
    </row>
    <row r="391" spans="3:6" ht="12" customHeight="1">
      <c r="C391" s="19"/>
      <c r="D391" s="32"/>
      <c r="E391" s="49"/>
      <c r="F391" s="49"/>
    </row>
    <row r="392" spans="3:6" ht="12" customHeight="1">
      <c r="C392" s="19"/>
      <c r="D392" s="32"/>
      <c r="E392" s="49"/>
      <c r="F392" s="49"/>
    </row>
    <row r="393" spans="3:6" ht="12" customHeight="1">
      <c r="C393" s="19"/>
      <c r="D393" s="32"/>
      <c r="E393" s="49"/>
      <c r="F393" s="49"/>
    </row>
    <row r="394" spans="3:6" ht="12" customHeight="1">
      <c r="C394" s="19"/>
      <c r="D394" s="32"/>
      <c r="E394" s="49"/>
      <c r="F394" s="49"/>
    </row>
    <row r="395" spans="3:6" ht="12" customHeight="1">
      <c r="C395" s="19"/>
      <c r="D395" s="32"/>
      <c r="E395" s="49"/>
      <c r="F395" s="49"/>
    </row>
    <row r="396" spans="3:6" ht="12" customHeight="1">
      <c r="C396" s="19"/>
      <c r="D396" s="32"/>
      <c r="E396" s="49"/>
      <c r="F396" s="49"/>
    </row>
    <row r="397" spans="3:6" ht="12" customHeight="1">
      <c r="C397" s="19"/>
      <c r="D397" s="32"/>
      <c r="E397" s="49"/>
      <c r="F397" s="49"/>
    </row>
    <row r="398" spans="3:6" ht="12" customHeight="1">
      <c r="C398" s="19"/>
      <c r="D398" s="32"/>
      <c r="E398" s="49"/>
      <c r="F398" s="49"/>
    </row>
    <row r="399" spans="3:6" ht="12" customHeight="1">
      <c r="C399" s="19"/>
      <c r="D399" s="32"/>
      <c r="E399" s="49"/>
      <c r="F399" s="49"/>
    </row>
    <row r="400" spans="3:6" ht="12" customHeight="1">
      <c r="C400" s="19"/>
      <c r="D400" s="32"/>
      <c r="E400" s="49"/>
      <c r="F400" s="49"/>
    </row>
    <row r="401" spans="3:6" ht="12" customHeight="1">
      <c r="C401" s="19"/>
      <c r="D401" s="32"/>
      <c r="E401" s="49"/>
      <c r="F401" s="49"/>
    </row>
    <row r="402" spans="3:6" ht="12" customHeight="1">
      <c r="C402" s="19"/>
      <c r="D402" s="32"/>
      <c r="E402" s="49"/>
      <c r="F402" s="49"/>
    </row>
    <row r="403" spans="3:6" ht="12" customHeight="1">
      <c r="C403" s="19"/>
      <c r="D403" s="32"/>
      <c r="E403" s="49"/>
      <c r="F403" s="49"/>
    </row>
    <row r="404" spans="3:6" ht="12" customHeight="1">
      <c r="C404" s="19"/>
      <c r="D404" s="32"/>
      <c r="E404" s="49"/>
      <c r="F404" s="49"/>
    </row>
    <row r="405" spans="3:6" ht="12" customHeight="1">
      <c r="C405" s="19"/>
      <c r="D405" s="32"/>
      <c r="E405" s="49"/>
      <c r="F405" s="49"/>
    </row>
    <row r="406" spans="3:6" ht="12" customHeight="1">
      <c r="C406" s="19"/>
      <c r="D406" s="32"/>
      <c r="E406" s="49"/>
      <c r="F406" s="49"/>
    </row>
    <row r="407" spans="3:6" ht="12" customHeight="1">
      <c r="C407" s="19"/>
      <c r="D407" s="32"/>
      <c r="E407" s="49"/>
      <c r="F407" s="49"/>
    </row>
    <row r="408" spans="3:6" ht="12" customHeight="1">
      <c r="C408" s="19"/>
      <c r="D408" s="32"/>
      <c r="E408" s="49"/>
      <c r="F408" s="49"/>
    </row>
    <row r="409" spans="3:6" ht="12" customHeight="1">
      <c r="C409" s="19"/>
      <c r="D409" s="32"/>
      <c r="E409" s="49"/>
      <c r="F409" s="49"/>
    </row>
    <row r="410" spans="3:6" ht="12" customHeight="1">
      <c r="C410" s="19"/>
      <c r="D410" s="32"/>
      <c r="E410" s="49"/>
      <c r="F410" s="49"/>
    </row>
    <row r="411" spans="3:6" ht="12" customHeight="1">
      <c r="C411" s="19"/>
      <c r="D411" s="32"/>
      <c r="E411" s="49"/>
      <c r="F411" s="49"/>
    </row>
    <row r="412" spans="3:6" ht="12" customHeight="1">
      <c r="C412" s="19"/>
      <c r="D412" s="32"/>
      <c r="E412" s="49"/>
      <c r="F412" s="49"/>
    </row>
    <row r="413" spans="3:6" ht="12" customHeight="1">
      <c r="C413" s="19"/>
      <c r="D413" s="32"/>
      <c r="E413" s="49"/>
      <c r="F413" s="49"/>
    </row>
    <row r="414" spans="3:6" ht="12" customHeight="1">
      <c r="C414" s="19"/>
      <c r="D414" s="32"/>
      <c r="E414" s="49"/>
      <c r="F414" s="49"/>
    </row>
    <row r="415" spans="3:6" ht="12" customHeight="1">
      <c r="C415" s="19"/>
      <c r="D415" s="32"/>
      <c r="E415" s="49"/>
      <c r="F415" s="49"/>
    </row>
    <row r="416" spans="3:6" ht="12" customHeight="1">
      <c r="C416" s="19"/>
      <c r="D416" s="32"/>
      <c r="E416" s="49"/>
      <c r="F416" s="49"/>
    </row>
    <row r="417" spans="3:6" ht="12" customHeight="1">
      <c r="C417" s="19"/>
      <c r="D417" s="32"/>
      <c r="E417" s="49"/>
      <c r="F417" s="49"/>
    </row>
    <row r="418" spans="3:6" ht="12" customHeight="1">
      <c r="C418" s="19"/>
      <c r="D418" s="32"/>
      <c r="E418" s="49"/>
      <c r="F418" s="49"/>
    </row>
    <row r="419" spans="3:6" ht="12" customHeight="1">
      <c r="C419" s="19"/>
      <c r="D419" s="32"/>
      <c r="E419" s="49"/>
      <c r="F419" s="49"/>
    </row>
    <row r="420" spans="3:6" ht="12" customHeight="1">
      <c r="C420" s="19"/>
      <c r="D420" s="32"/>
      <c r="E420" s="49"/>
      <c r="F420" s="49"/>
    </row>
    <row r="421" spans="3:6" ht="12" customHeight="1">
      <c r="C421" s="19"/>
      <c r="D421" s="32"/>
      <c r="E421" s="49"/>
      <c r="F421" s="49"/>
    </row>
    <row r="422" spans="3:6" ht="12" customHeight="1">
      <c r="C422" s="19"/>
      <c r="D422" s="32"/>
      <c r="E422" s="49"/>
      <c r="F422" s="49"/>
    </row>
    <row r="423" spans="3:6" ht="12" customHeight="1">
      <c r="C423" s="19"/>
      <c r="D423" s="32"/>
      <c r="E423" s="49"/>
      <c r="F423" s="49"/>
    </row>
    <row r="424" spans="3:6" ht="12" customHeight="1">
      <c r="C424" s="19"/>
      <c r="D424" s="32"/>
      <c r="E424" s="49"/>
      <c r="F424" s="49"/>
    </row>
    <row r="425" spans="3:6" ht="12" customHeight="1">
      <c r="C425" s="19"/>
      <c r="D425" s="32"/>
      <c r="E425" s="49"/>
      <c r="F425" s="49"/>
    </row>
    <row r="426" spans="3:6" ht="12" customHeight="1">
      <c r="C426" s="19"/>
      <c r="D426" s="32"/>
      <c r="E426" s="49"/>
      <c r="F426" s="49"/>
    </row>
    <row r="427" spans="3:6" ht="12" customHeight="1">
      <c r="C427" s="19"/>
      <c r="D427" s="32"/>
      <c r="E427" s="49"/>
      <c r="F427" s="49"/>
    </row>
    <row r="428" spans="3:6" ht="12" customHeight="1">
      <c r="C428" s="19"/>
      <c r="D428" s="32"/>
      <c r="E428" s="49"/>
      <c r="F428" s="49"/>
    </row>
    <row r="429" spans="3:6" ht="12" customHeight="1">
      <c r="C429" s="19"/>
      <c r="D429" s="32"/>
      <c r="E429" s="49"/>
      <c r="F429" s="49"/>
    </row>
    <row r="430" spans="3:6" ht="12" customHeight="1">
      <c r="C430" s="19"/>
      <c r="D430" s="32"/>
      <c r="E430" s="49"/>
      <c r="F430" s="49"/>
    </row>
    <row r="431" spans="3:6" ht="12" customHeight="1">
      <c r="C431" s="19"/>
      <c r="D431" s="32"/>
      <c r="E431" s="49"/>
      <c r="F431" s="49"/>
    </row>
    <row r="432" spans="3:6" ht="12" customHeight="1">
      <c r="C432" s="19"/>
      <c r="D432" s="32"/>
      <c r="E432" s="49"/>
      <c r="F432" s="49"/>
    </row>
    <row r="433" spans="3:6" ht="12" customHeight="1">
      <c r="C433" s="19"/>
      <c r="D433" s="32"/>
      <c r="E433" s="49"/>
      <c r="F433" s="49"/>
    </row>
    <row r="434" spans="3:6" ht="12" customHeight="1">
      <c r="C434" s="19"/>
      <c r="D434" s="32"/>
      <c r="E434" s="49"/>
      <c r="F434" s="49"/>
    </row>
    <row r="435" spans="3:6" ht="12" customHeight="1">
      <c r="C435" s="19"/>
      <c r="D435" s="32"/>
      <c r="E435" s="49"/>
      <c r="F435" s="49"/>
    </row>
    <row r="436" spans="3:6" ht="12" customHeight="1">
      <c r="C436" s="19"/>
      <c r="D436" s="32"/>
      <c r="E436" s="49"/>
      <c r="F436" s="49"/>
    </row>
    <row r="437" spans="3:6" ht="12" customHeight="1">
      <c r="C437" s="19"/>
      <c r="D437" s="32"/>
      <c r="E437" s="49"/>
      <c r="F437" s="49"/>
    </row>
    <row r="438" spans="3:6" ht="12" customHeight="1">
      <c r="C438" s="19"/>
      <c r="D438" s="32"/>
      <c r="E438" s="49"/>
      <c r="F438" s="49"/>
    </row>
    <row r="439" spans="3:6" ht="12" customHeight="1">
      <c r="C439" s="19"/>
      <c r="D439" s="32"/>
      <c r="E439" s="49"/>
      <c r="F439" s="49"/>
    </row>
    <row r="440" spans="3:6" ht="12" customHeight="1">
      <c r="C440" s="19"/>
      <c r="D440" s="32"/>
      <c r="E440" s="49"/>
      <c r="F440" s="49"/>
    </row>
    <row r="441" spans="3:6" ht="12" customHeight="1">
      <c r="C441" s="19"/>
      <c r="D441" s="32"/>
      <c r="E441" s="49"/>
      <c r="F441" s="49"/>
    </row>
    <row r="442" spans="3:6" ht="12" customHeight="1">
      <c r="C442" s="19"/>
      <c r="D442" s="32"/>
      <c r="E442" s="49"/>
      <c r="F442" s="49"/>
    </row>
    <row r="443" spans="3:6" ht="12" customHeight="1">
      <c r="C443" s="19"/>
      <c r="D443" s="32"/>
      <c r="E443" s="49"/>
      <c r="F443" s="49"/>
    </row>
    <row r="444" spans="3:6" ht="12" customHeight="1">
      <c r="C444" s="19"/>
      <c r="D444" s="32"/>
      <c r="E444" s="49"/>
      <c r="F444" s="49"/>
    </row>
    <row r="445" spans="3:6" ht="12" customHeight="1">
      <c r="C445" s="19"/>
      <c r="D445" s="32"/>
      <c r="E445" s="49"/>
      <c r="F445" s="49"/>
    </row>
    <row r="446" spans="3:6" ht="12" customHeight="1">
      <c r="C446" s="19"/>
      <c r="D446" s="32"/>
      <c r="E446" s="49"/>
      <c r="F446" s="49"/>
    </row>
    <row r="447" spans="3:6" ht="12" customHeight="1">
      <c r="C447" s="19"/>
      <c r="D447" s="32"/>
      <c r="E447" s="49"/>
      <c r="F447" s="49"/>
    </row>
    <row r="448" spans="3:6" ht="12" customHeight="1">
      <c r="C448" s="19"/>
      <c r="D448" s="32"/>
      <c r="E448" s="49"/>
      <c r="F448" s="49"/>
    </row>
    <row r="449" spans="3:6" ht="12" customHeight="1">
      <c r="C449" s="19"/>
      <c r="D449" s="32"/>
      <c r="E449" s="49"/>
      <c r="F449" s="49"/>
    </row>
    <row r="450" spans="3:6" ht="12" customHeight="1">
      <c r="C450" s="19"/>
      <c r="D450" s="32"/>
      <c r="E450" s="49"/>
      <c r="F450" s="49"/>
    </row>
    <row r="451" spans="3:6" ht="12" customHeight="1">
      <c r="C451" s="19"/>
      <c r="D451" s="32"/>
      <c r="E451" s="49"/>
      <c r="F451" s="49"/>
    </row>
    <row r="452" spans="3:6" ht="12" customHeight="1">
      <c r="C452" s="19"/>
      <c r="D452" s="32"/>
      <c r="E452" s="49"/>
      <c r="F452" s="49"/>
    </row>
    <row r="453" spans="3:6" ht="12" customHeight="1">
      <c r="C453" s="19"/>
      <c r="D453" s="32"/>
      <c r="E453" s="49"/>
      <c r="F453" s="49"/>
    </row>
    <row r="454" spans="3:6" ht="12" customHeight="1">
      <c r="C454" s="19"/>
      <c r="D454" s="32"/>
      <c r="E454" s="49"/>
      <c r="F454" s="49"/>
    </row>
    <row r="455" spans="3:6" ht="12" customHeight="1">
      <c r="C455" s="19"/>
      <c r="D455" s="32"/>
      <c r="E455" s="49"/>
      <c r="F455" s="49"/>
    </row>
    <row r="456" spans="3:6" ht="12" customHeight="1">
      <c r="C456" s="19"/>
      <c r="D456" s="32"/>
      <c r="E456" s="49"/>
      <c r="F456" s="49"/>
    </row>
    <row r="457" spans="3:6" ht="12" customHeight="1">
      <c r="C457" s="19"/>
      <c r="D457" s="32"/>
      <c r="E457" s="49"/>
      <c r="F457" s="49"/>
    </row>
    <row r="458" spans="3:6" ht="12" customHeight="1">
      <c r="C458" s="19"/>
      <c r="D458" s="32"/>
      <c r="E458" s="49"/>
      <c r="F458" s="49"/>
    </row>
    <row r="459" spans="3:6" ht="12" customHeight="1">
      <c r="C459" s="19"/>
      <c r="D459" s="32"/>
      <c r="E459" s="49"/>
      <c r="F459" s="49"/>
    </row>
    <row r="460" spans="3:6" ht="12" customHeight="1">
      <c r="C460" s="19"/>
      <c r="D460" s="32"/>
      <c r="E460" s="49"/>
      <c r="F460" s="49"/>
    </row>
    <row r="461" spans="3:6" ht="12" customHeight="1">
      <c r="C461" s="19"/>
      <c r="D461" s="32"/>
      <c r="E461" s="49"/>
      <c r="F461" s="49"/>
    </row>
    <row r="462" spans="3:6" ht="12" customHeight="1">
      <c r="C462" s="19"/>
      <c r="D462" s="32"/>
      <c r="E462" s="49"/>
      <c r="F462" s="49"/>
    </row>
    <row r="463" spans="3:6" ht="12" customHeight="1">
      <c r="C463" s="19"/>
      <c r="D463" s="32"/>
      <c r="E463" s="49"/>
      <c r="F463" s="49"/>
    </row>
    <row r="464" spans="3:6" ht="12" customHeight="1">
      <c r="C464" s="19"/>
      <c r="D464" s="32"/>
      <c r="E464" s="49"/>
      <c r="F464" s="49"/>
    </row>
    <row r="465" spans="3:6" ht="12" customHeight="1">
      <c r="C465" s="19"/>
      <c r="D465" s="32"/>
      <c r="E465" s="49"/>
      <c r="F465" s="49"/>
    </row>
    <row r="466" spans="3:6" ht="12" customHeight="1">
      <c r="C466" s="19"/>
      <c r="D466" s="32"/>
      <c r="E466" s="49"/>
      <c r="F466" s="49"/>
    </row>
    <row r="467" spans="3:6" ht="12" customHeight="1">
      <c r="C467" s="19"/>
      <c r="D467" s="32"/>
      <c r="E467" s="49"/>
      <c r="F467" s="49"/>
    </row>
    <row r="468" spans="3:6" ht="12" customHeight="1">
      <c r="C468" s="19"/>
      <c r="D468" s="32"/>
      <c r="E468" s="49"/>
      <c r="F468" s="49"/>
    </row>
    <row r="469" spans="3:6" ht="12" customHeight="1">
      <c r="C469" s="19"/>
      <c r="D469" s="32"/>
      <c r="E469" s="49"/>
      <c r="F469" s="49"/>
    </row>
    <row r="470" spans="3:6" ht="12" customHeight="1">
      <c r="C470" s="19"/>
      <c r="D470" s="32"/>
      <c r="E470" s="49"/>
      <c r="F470" s="49"/>
    </row>
    <row r="471" spans="3:6" ht="12" customHeight="1">
      <c r="C471" s="19"/>
      <c r="D471" s="32"/>
      <c r="E471" s="49"/>
      <c r="F471" s="49"/>
    </row>
    <row r="472" spans="3:6" ht="12" customHeight="1">
      <c r="C472" s="19"/>
      <c r="D472" s="32"/>
      <c r="E472" s="49"/>
      <c r="F472" s="49"/>
    </row>
    <row r="473" spans="3:6" ht="12" customHeight="1">
      <c r="C473" s="19"/>
      <c r="D473" s="32"/>
      <c r="E473" s="49"/>
      <c r="F473" s="49"/>
    </row>
    <row r="474" spans="3:6" ht="12" customHeight="1">
      <c r="C474" s="19"/>
      <c r="D474" s="32"/>
      <c r="E474" s="49"/>
      <c r="F474" s="49"/>
    </row>
    <row r="475" spans="3:6" ht="12" customHeight="1">
      <c r="C475" s="19"/>
      <c r="D475" s="32"/>
      <c r="E475" s="49"/>
      <c r="F475" s="49"/>
    </row>
    <row r="476" spans="3:6" ht="12" customHeight="1">
      <c r="C476" s="19"/>
      <c r="D476" s="32"/>
      <c r="E476" s="49"/>
      <c r="F476" s="49"/>
    </row>
    <row r="477" spans="3:6" ht="12" customHeight="1">
      <c r="C477" s="19"/>
      <c r="D477" s="32"/>
      <c r="E477" s="49"/>
      <c r="F477" s="49"/>
    </row>
    <row r="478" spans="3:6" ht="12" customHeight="1">
      <c r="C478" s="19"/>
      <c r="D478" s="32"/>
      <c r="E478" s="49"/>
      <c r="F478" s="49"/>
    </row>
    <row r="479" spans="3:6" ht="12" customHeight="1">
      <c r="C479" s="19"/>
      <c r="D479" s="32"/>
      <c r="E479" s="49"/>
      <c r="F479" s="49"/>
    </row>
    <row r="480" spans="3:6" ht="12" customHeight="1">
      <c r="C480" s="19"/>
      <c r="D480" s="32"/>
      <c r="E480" s="49"/>
      <c r="F480" s="49"/>
    </row>
    <row r="481" spans="3:6" ht="12" customHeight="1">
      <c r="C481" s="19"/>
      <c r="D481" s="32"/>
      <c r="E481" s="49"/>
      <c r="F481" s="49"/>
    </row>
    <row r="482" spans="3:6" ht="12" customHeight="1">
      <c r="C482" s="19"/>
      <c r="D482" s="32"/>
      <c r="E482" s="49"/>
      <c r="F482" s="49"/>
    </row>
    <row r="483" spans="3:6" ht="12" customHeight="1">
      <c r="C483" s="19"/>
      <c r="D483" s="32"/>
      <c r="E483" s="49"/>
      <c r="F483" s="49"/>
    </row>
    <row r="484" spans="3:6" ht="12" customHeight="1">
      <c r="C484" s="19"/>
      <c r="D484" s="32"/>
      <c r="E484" s="49"/>
      <c r="F484" s="49"/>
    </row>
    <row r="485" spans="3:6" ht="12" customHeight="1">
      <c r="C485" s="19"/>
      <c r="D485" s="32"/>
      <c r="E485" s="49"/>
      <c r="F485" s="49"/>
    </row>
    <row r="486" spans="3:6" ht="12" customHeight="1">
      <c r="C486" s="19"/>
      <c r="D486" s="32"/>
      <c r="E486" s="49"/>
      <c r="F486" s="49"/>
    </row>
    <row r="487" spans="3:6" ht="12" customHeight="1">
      <c r="C487" s="19"/>
      <c r="D487" s="32"/>
      <c r="E487" s="49"/>
      <c r="F487" s="49"/>
    </row>
    <row r="488" spans="3:6" ht="12" customHeight="1">
      <c r="C488" s="19"/>
      <c r="D488" s="32"/>
      <c r="E488" s="49"/>
      <c r="F488" s="49"/>
    </row>
    <row r="489" spans="3:6" ht="12" customHeight="1">
      <c r="C489" s="19"/>
      <c r="D489" s="32"/>
      <c r="E489" s="49"/>
      <c r="F489" s="49"/>
    </row>
    <row r="490" spans="3:6" ht="12" customHeight="1">
      <c r="C490" s="19"/>
      <c r="D490" s="32"/>
      <c r="E490" s="49"/>
      <c r="F490" s="49"/>
    </row>
    <row r="491" spans="3:6" ht="12" customHeight="1">
      <c r="C491" s="19"/>
      <c r="D491" s="32"/>
      <c r="E491" s="49"/>
      <c r="F491" s="49"/>
    </row>
    <row r="492" spans="3:6" ht="12" customHeight="1">
      <c r="C492" s="19"/>
      <c r="D492" s="32"/>
      <c r="E492" s="49"/>
      <c r="F492" s="49"/>
    </row>
    <row r="493" spans="3:6" ht="12" customHeight="1">
      <c r="C493" s="19"/>
      <c r="D493" s="32"/>
      <c r="E493" s="49"/>
      <c r="F493" s="49"/>
    </row>
    <row r="494" spans="3:6" ht="12" customHeight="1">
      <c r="C494" s="19"/>
      <c r="D494" s="32"/>
      <c r="E494" s="49"/>
      <c r="F494" s="49"/>
    </row>
    <row r="495" spans="3:6" ht="12" customHeight="1">
      <c r="C495" s="19"/>
      <c r="D495" s="32"/>
      <c r="E495" s="49"/>
      <c r="F495" s="49"/>
    </row>
    <row r="496" spans="3:6" ht="12" customHeight="1">
      <c r="C496" s="19"/>
      <c r="D496" s="32"/>
      <c r="E496" s="49"/>
      <c r="F496" s="49"/>
    </row>
    <row r="497" spans="3:6" ht="12" customHeight="1">
      <c r="C497" s="19"/>
      <c r="D497" s="32"/>
      <c r="E497" s="49"/>
      <c r="F497" s="49"/>
    </row>
    <row r="498" spans="3:6" ht="12" customHeight="1">
      <c r="C498" s="19"/>
      <c r="D498" s="32"/>
      <c r="E498" s="49"/>
      <c r="F498" s="49"/>
    </row>
    <row r="499" spans="3:6" ht="12" customHeight="1">
      <c r="C499" s="19"/>
      <c r="D499" s="32"/>
      <c r="E499" s="49"/>
      <c r="F499" s="49"/>
    </row>
    <row r="500" spans="3:6" ht="12" customHeight="1">
      <c r="C500" s="19"/>
      <c r="D500" s="32"/>
      <c r="E500" s="49"/>
      <c r="F500" s="49"/>
    </row>
    <row r="501" spans="3:6" ht="12" customHeight="1">
      <c r="C501" s="19"/>
      <c r="D501" s="32"/>
      <c r="E501" s="49"/>
      <c r="F501" s="49"/>
    </row>
    <row r="502" spans="3:6" ht="12" customHeight="1">
      <c r="C502" s="19"/>
      <c r="D502" s="32"/>
      <c r="E502" s="49"/>
      <c r="F502" s="49"/>
    </row>
    <row r="503" spans="3:6" ht="12" customHeight="1">
      <c r="C503" s="19"/>
      <c r="D503" s="32"/>
      <c r="E503" s="49"/>
      <c r="F503" s="49"/>
    </row>
    <row r="504" spans="3:6" ht="12" customHeight="1">
      <c r="C504" s="19"/>
      <c r="D504" s="32"/>
      <c r="E504" s="49"/>
      <c r="F504" s="49"/>
    </row>
    <row r="505" spans="3:6" ht="12" customHeight="1">
      <c r="C505" s="19"/>
      <c r="D505" s="32"/>
      <c r="E505" s="49"/>
      <c r="F505" s="49"/>
    </row>
    <row r="506" spans="3:6" ht="12" customHeight="1">
      <c r="C506" s="19"/>
      <c r="D506" s="32"/>
      <c r="E506" s="49"/>
      <c r="F506" s="49"/>
    </row>
    <row r="507" spans="3:6" ht="12" customHeight="1">
      <c r="C507" s="19"/>
      <c r="D507" s="32"/>
      <c r="E507" s="49"/>
      <c r="F507" s="49"/>
    </row>
    <row r="508" spans="3:6" ht="12" customHeight="1">
      <c r="C508" s="19"/>
      <c r="D508" s="32"/>
      <c r="E508" s="49"/>
      <c r="F508" s="49"/>
    </row>
    <row r="509" spans="3:6" ht="12" customHeight="1">
      <c r="C509" s="19"/>
      <c r="D509" s="32"/>
      <c r="E509" s="49"/>
      <c r="F509" s="49"/>
    </row>
    <row r="510" spans="3:6" ht="12" customHeight="1">
      <c r="C510" s="19"/>
      <c r="D510" s="32"/>
      <c r="E510" s="49"/>
      <c r="F510" s="49"/>
    </row>
    <row r="511" spans="3:6" ht="12" customHeight="1">
      <c r="C511" s="19"/>
      <c r="D511" s="32"/>
      <c r="E511" s="49"/>
      <c r="F511" s="49"/>
    </row>
    <row r="512" spans="3:6" ht="12" customHeight="1">
      <c r="C512" s="19"/>
      <c r="D512" s="32"/>
      <c r="E512" s="49"/>
      <c r="F512" s="49"/>
    </row>
    <row r="513" spans="3:6" ht="12" customHeight="1">
      <c r="C513" s="19"/>
      <c r="D513" s="32"/>
      <c r="E513" s="49"/>
      <c r="F513" s="49"/>
    </row>
    <row r="514" spans="3:6" ht="12" customHeight="1">
      <c r="C514" s="19"/>
      <c r="D514" s="32"/>
      <c r="E514" s="49"/>
      <c r="F514" s="49"/>
    </row>
    <row r="515" spans="3:6" ht="12" customHeight="1">
      <c r="C515" s="19"/>
      <c r="D515" s="32"/>
      <c r="E515" s="49"/>
      <c r="F515" s="49"/>
    </row>
    <row r="516" spans="3:6" ht="12" customHeight="1">
      <c r="C516" s="19"/>
      <c r="D516" s="32"/>
      <c r="E516" s="49"/>
      <c r="F516" s="49"/>
    </row>
    <row r="517" spans="3:6" ht="12" customHeight="1">
      <c r="C517" s="19"/>
      <c r="D517" s="32"/>
      <c r="E517" s="49"/>
      <c r="F517" s="49"/>
    </row>
    <row r="518" spans="3:6" ht="12" customHeight="1">
      <c r="C518" s="19"/>
      <c r="D518" s="32"/>
      <c r="E518" s="49"/>
      <c r="F518" s="49"/>
    </row>
    <row r="519" spans="3:6" ht="12" customHeight="1">
      <c r="C519" s="19"/>
      <c r="D519" s="32"/>
      <c r="E519" s="49"/>
      <c r="F519" s="49"/>
    </row>
    <row r="520" spans="3:6" ht="12" customHeight="1">
      <c r="C520" s="19"/>
      <c r="D520" s="32"/>
      <c r="E520" s="49"/>
      <c r="F520" s="49"/>
    </row>
    <row r="521" spans="3:6" ht="12" customHeight="1">
      <c r="C521" s="19"/>
      <c r="D521" s="32"/>
      <c r="E521" s="49"/>
      <c r="F521" s="49"/>
    </row>
    <row r="522" spans="3:6" ht="12" customHeight="1">
      <c r="C522" s="19"/>
      <c r="D522" s="32"/>
      <c r="E522" s="49"/>
      <c r="F522" s="49"/>
    </row>
    <row r="523" spans="3:6" ht="12" customHeight="1">
      <c r="C523" s="19"/>
      <c r="D523" s="32"/>
      <c r="E523" s="49"/>
      <c r="F523" s="49"/>
    </row>
    <row r="524" spans="3:6" ht="12" customHeight="1">
      <c r="C524" s="19"/>
      <c r="D524" s="32"/>
      <c r="E524" s="49"/>
      <c r="F524" s="49"/>
    </row>
    <row r="525" spans="3:6" ht="12" customHeight="1">
      <c r="C525" s="19"/>
      <c r="D525" s="32"/>
      <c r="E525" s="49"/>
      <c r="F525" s="49"/>
    </row>
    <row r="526" spans="3:6" ht="12" customHeight="1">
      <c r="C526" s="19"/>
      <c r="D526" s="32"/>
      <c r="E526" s="49"/>
      <c r="F526" s="49"/>
    </row>
    <row r="527" spans="3:6" ht="12" customHeight="1">
      <c r="C527" s="19"/>
      <c r="D527" s="32"/>
      <c r="E527" s="49"/>
      <c r="F527" s="49"/>
    </row>
    <row r="528" spans="3:6" ht="12" customHeight="1">
      <c r="C528" s="19"/>
      <c r="D528" s="32"/>
      <c r="E528" s="49"/>
      <c r="F528" s="49"/>
    </row>
    <row r="529" spans="3:6" ht="12" customHeight="1">
      <c r="C529" s="19"/>
      <c r="D529" s="32"/>
      <c r="E529" s="49"/>
      <c r="F529" s="49"/>
    </row>
    <row r="530" spans="3:6" ht="12" customHeight="1">
      <c r="C530" s="19"/>
      <c r="D530" s="32"/>
      <c r="E530" s="49"/>
      <c r="F530" s="49"/>
    </row>
    <row r="531" spans="3:6" ht="12" customHeight="1">
      <c r="C531" s="19"/>
      <c r="D531" s="32"/>
      <c r="E531" s="49"/>
      <c r="F531" s="49"/>
    </row>
    <row r="532" spans="3:6" ht="12" customHeight="1">
      <c r="C532" s="19"/>
      <c r="D532" s="32"/>
      <c r="E532" s="49"/>
      <c r="F532" s="49"/>
    </row>
    <row r="533" spans="3:6" ht="12" customHeight="1">
      <c r="C533" s="19"/>
      <c r="D533" s="32"/>
      <c r="E533" s="49"/>
      <c r="F533" s="49"/>
    </row>
    <row r="534" spans="3:6" ht="12" customHeight="1">
      <c r="C534" s="19"/>
      <c r="D534" s="32"/>
      <c r="E534" s="49"/>
      <c r="F534" s="49"/>
    </row>
    <row r="535" spans="3:6" ht="12" customHeight="1">
      <c r="C535" s="19"/>
      <c r="D535" s="32"/>
      <c r="E535" s="49"/>
      <c r="F535" s="49"/>
    </row>
    <row r="536" spans="3:6" ht="12" customHeight="1">
      <c r="C536" s="19"/>
      <c r="D536" s="32"/>
      <c r="E536" s="49"/>
      <c r="F536" s="49"/>
    </row>
    <row r="537" spans="3:6" ht="12" customHeight="1">
      <c r="C537" s="19"/>
      <c r="D537" s="32"/>
      <c r="E537" s="49"/>
      <c r="F537" s="49"/>
    </row>
    <row r="538" spans="3:6" ht="12" customHeight="1">
      <c r="C538" s="19"/>
      <c r="D538" s="32"/>
      <c r="E538" s="49"/>
      <c r="F538" s="49"/>
    </row>
    <row r="539" spans="3:6" ht="12" customHeight="1">
      <c r="C539" s="19"/>
      <c r="D539" s="32"/>
      <c r="E539" s="49"/>
      <c r="F539" s="49"/>
    </row>
    <row r="540" spans="3:6" ht="12" customHeight="1">
      <c r="C540" s="19"/>
      <c r="D540" s="32"/>
      <c r="E540" s="49"/>
      <c r="F540" s="49"/>
    </row>
    <row r="541" spans="3:6" ht="12" customHeight="1">
      <c r="C541" s="19"/>
      <c r="D541" s="32"/>
      <c r="E541" s="49"/>
      <c r="F541" s="49"/>
    </row>
    <row r="542" spans="3:6" ht="12" customHeight="1">
      <c r="C542" s="19"/>
      <c r="D542" s="32"/>
      <c r="E542" s="49"/>
      <c r="F542" s="49"/>
    </row>
    <row r="543" spans="3:6" ht="12" customHeight="1">
      <c r="C543" s="19"/>
      <c r="D543" s="32"/>
      <c r="E543" s="49"/>
      <c r="F543" s="49"/>
    </row>
    <row r="544" spans="3:6" ht="12" customHeight="1">
      <c r="C544" s="19"/>
      <c r="D544" s="32"/>
      <c r="E544" s="49"/>
      <c r="F544" s="49"/>
    </row>
    <row r="545" spans="3:6" ht="12" customHeight="1">
      <c r="C545" s="19"/>
      <c r="D545" s="32"/>
      <c r="E545" s="49"/>
      <c r="F545" s="49"/>
    </row>
    <row r="546" spans="3:6" ht="12" customHeight="1">
      <c r="C546" s="19"/>
      <c r="D546" s="32"/>
      <c r="E546" s="49"/>
      <c r="F546" s="49"/>
    </row>
    <row r="547" spans="3:6" ht="12" customHeight="1">
      <c r="C547" s="19"/>
      <c r="D547" s="32"/>
      <c r="E547" s="49"/>
      <c r="F547" s="49"/>
    </row>
    <row r="548" spans="3:6" ht="12" customHeight="1">
      <c r="C548" s="19"/>
      <c r="D548" s="32"/>
      <c r="E548" s="49"/>
      <c r="F548" s="49"/>
    </row>
    <row r="549" spans="3:6" ht="12" customHeight="1">
      <c r="C549" s="19"/>
      <c r="D549" s="32"/>
      <c r="E549" s="49"/>
      <c r="F549" s="49"/>
    </row>
    <row r="550" spans="3:6" ht="12" customHeight="1">
      <c r="C550" s="19"/>
      <c r="D550" s="32"/>
      <c r="E550" s="49"/>
      <c r="F550" s="49"/>
    </row>
    <row r="551" spans="3:6" ht="12" customHeight="1">
      <c r="C551" s="19"/>
      <c r="D551" s="32"/>
      <c r="E551" s="49"/>
      <c r="F551" s="49"/>
    </row>
    <row r="552" spans="3:6" ht="12" customHeight="1">
      <c r="C552" s="19"/>
      <c r="D552" s="32"/>
      <c r="E552" s="49"/>
      <c r="F552" s="49"/>
    </row>
    <row r="553" spans="3:6" ht="12" customHeight="1">
      <c r="C553" s="19"/>
      <c r="D553" s="32"/>
      <c r="E553" s="49"/>
      <c r="F553" s="49"/>
    </row>
    <row r="554" spans="3:6" ht="12" customHeight="1">
      <c r="C554" s="19"/>
      <c r="D554" s="32"/>
      <c r="E554" s="49"/>
      <c r="F554" s="49"/>
    </row>
    <row r="555" spans="3:6" ht="12" customHeight="1">
      <c r="C555" s="19"/>
      <c r="D555" s="32"/>
      <c r="E555" s="49"/>
      <c r="F555" s="49"/>
    </row>
    <row r="556" spans="3:6" ht="12" customHeight="1">
      <c r="C556" s="19"/>
      <c r="D556" s="32"/>
      <c r="E556" s="49"/>
      <c r="F556" s="49"/>
    </row>
    <row r="557" spans="3:6" ht="12" customHeight="1">
      <c r="C557" s="19"/>
      <c r="D557" s="32"/>
      <c r="E557" s="49"/>
      <c r="F557" s="49"/>
    </row>
    <row r="558" spans="3:6" ht="12" customHeight="1">
      <c r="C558" s="19"/>
      <c r="D558" s="32"/>
      <c r="E558" s="49"/>
      <c r="F558" s="49"/>
    </row>
    <row r="559" spans="3:6" ht="12" customHeight="1">
      <c r="C559" s="19"/>
      <c r="D559" s="32"/>
      <c r="E559" s="49"/>
      <c r="F559" s="49"/>
    </row>
    <row r="560" spans="3:6" ht="12" customHeight="1">
      <c r="C560" s="19"/>
      <c r="D560" s="32"/>
      <c r="E560" s="49"/>
      <c r="F560" s="49"/>
    </row>
    <row r="561" spans="3:6" ht="12" customHeight="1">
      <c r="C561" s="19"/>
      <c r="D561" s="32"/>
      <c r="E561" s="49"/>
      <c r="F561" s="49"/>
    </row>
    <row r="562" spans="3:6" ht="12" customHeight="1">
      <c r="C562" s="19"/>
      <c r="D562" s="32"/>
      <c r="E562" s="49"/>
      <c r="F562" s="49"/>
    </row>
    <row r="563" spans="3:6" ht="12" customHeight="1">
      <c r="C563" s="19"/>
      <c r="D563" s="32"/>
      <c r="E563" s="49"/>
      <c r="F563" s="49"/>
    </row>
    <row r="564" spans="3:6" ht="12" customHeight="1">
      <c r="C564" s="19"/>
      <c r="D564" s="32"/>
      <c r="E564" s="49"/>
      <c r="F564" s="49"/>
    </row>
    <row r="565" spans="3:6" ht="12" customHeight="1">
      <c r="C565" s="19"/>
      <c r="D565" s="32"/>
      <c r="E565" s="49"/>
      <c r="F565" s="49"/>
    </row>
    <row r="566" spans="3:6" ht="12" customHeight="1">
      <c r="C566" s="19"/>
      <c r="D566" s="32"/>
      <c r="E566" s="49"/>
      <c r="F566" s="49"/>
    </row>
    <row r="567" spans="3:6" ht="12" customHeight="1">
      <c r="C567" s="19"/>
      <c r="D567" s="32"/>
      <c r="E567" s="49"/>
      <c r="F567" s="49"/>
    </row>
    <row r="568" spans="3:6" ht="12" customHeight="1">
      <c r="C568" s="19"/>
      <c r="D568" s="32"/>
      <c r="E568" s="49"/>
      <c r="F568" s="49"/>
    </row>
    <row r="569" spans="3:6" ht="12" customHeight="1">
      <c r="C569" s="19"/>
      <c r="D569" s="32"/>
      <c r="E569" s="49"/>
      <c r="F569" s="49"/>
    </row>
    <row r="570" spans="3:6" ht="12" customHeight="1">
      <c r="C570" s="19"/>
      <c r="D570" s="32"/>
      <c r="E570" s="49"/>
      <c r="F570" s="49"/>
    </row>
    <row r="571" spans="3:6" ht="12" customHeight="1">
      <c r="C571" s="19"/>
      <c r="D571" s="32"/>
      <c r="E571" s="49"/>
      <c r="F571" s="49"/>
    </row>
    <row r="572" spans="3:6" ht="12" customHeight="1">
      <c r="C572" s="19"/>
      <c r="D572" s="32"/>
      <c r="E572" s="49"/>
      <c r="F572" s="49"/>
    </row>
    <row r="573" spans="3:6" ht="12" customHeight="1">
      <c r="C573" s="19"/>
      <c r="D573" s="32"/>
      <c r="E573" s="49"/>
      <c r="F573" s="49"/>
    </row>
    <row r="574" spans="3:6" ht="12" customHeight="1">
      <c r="C574" s="19"/>
      <c r="D574" s="32"/>
      <c r="E574" s="49"/>
      <c r="F574" s="49"/>
    </row>
    <row r="575" spans="3:6" ht="12" customHeight="1">
      <c r="C575" s="19"/>
      <c r="D575" s="32"/>
      <c r="E575" s="49"/>
      <c r="F575" s="49"/>
    </row>
    <row r="576" spans="3:6" ht="12" customHeight="1">
      <c r="C576" s="19"/>
      <c r="D576" s="32"/>
      <c r="E576" s="49"/>
      <c r="F576" s="49"/>
    </row>
    <row r="577" spans="3:6" ht="12" customHeight="1">
      <c r="C577" s="19"/>
      <c r="D577" s="32"/>
      <c r="E577" s="49"/>
      <c r="F577" s="49"/>
    </row>
    <row r="578" spans="3:6" ht="12" customHeight="1">
      <c r="C578" s="19"/>
      <c r="D578" s="32"/>
      <c r="E578" s="49"/>
      <c r="F578" s="49"/>
    </row>
    <row r="579" spans="3:6" ht="12" customHeight="1">
      <c r="C579" s="19"/>
      <c r="D579" s="32"/>
      <c r="E579" s="49"/>
      <c r="F579" s="49"/>
    </row>
    <row r="580" spans="3:6" ht="12" customHeight="1">
      <c r="C580" s="19"/>
      <c r="D580" s="32"/>
      <c r="E580" s="49"/>
      <c r="F580" s="49"/>
    </row>
    <row r="581" spans="3:6" ht="12" customHeight="1">
      <c r="C581" s="19"/>
      <c r="D581" s="32"/>
      <c r="E581" s="49"/>
      <c r="F581" s="49"/>
    </row>
    <row r="582" spans="3:6" ht="12" customHeight="1">
      <c r="C582" s="19"/>
      <c r="D582" s="32"/>
      <c r="E582" s="49"/>
      <c r="F582" s="49"/>
    </row>
    <row r="583" spans="3:6" ht="12" customHeight="1">
      <c r="C583" s="19"/>
      <c r="D583" s="32"/>
      <c r="E583" s="49"/>
      <c r="F583" s="49"/>
    </row>
    <row r="584" spans="3:6" ht="12" customHeight="1">
      <c r="C584" s="19"/>
      <c r="D584" s="32"/>
      <c r="E584" s="49"/>
      <c r="F584" s="49"/>
    </row>
    <row r="585" spans="3:6" ht="12" customHeight="1">
      <c r="C585" s="19"/>
      <c r="D585" s="32"/>
      <c r="E585" s="49"/>
      <c r="F585" s="49"/>
    </row>
    <row r="586" spans="3:6" ht="12" customHeight="1">
      <c r="C586" s="19"/>
      <c r="D586" s="32"/>
      <c r="E586" s="49"/>
      <c r="F586" s="49"/>
    </row>
    <row r="587" spans="3:6" ht="12" customHeight="1">
      <c r="C587" s="19"/>
      <c r="D587" s="32"/>
      <c r="E587" s="49"/>
      <c r="F587" s="49"/>
    </row>
    <row r="588" spans="3:6" ht="12" customHeight="1">
      <c r="C588" s="19"/>
      <c r="D588" s="32"/>
      <c r="E588" s="49"/>
      <c r="F588" s="49"/>
    </row>
    <row r="589" spans="3:6" ht="12" customHeight="1">
      <c r="C589" s="19"/>
      <c r="D589" s="32"/>
      <c r="E589" s="49"/>
      <c r="F589" s="49"/>
    </row>
    <row r="590" spans="3:6" ht="12" customHeight="1">
      <c r="C590" s="19"/>
      <c r="D590" s="32"/>
      <c r="E590" s="49"/>
      <c r="F590" s="49"/>
    </row>
    <row r="591" spans="3:6" ht="12" customHeight="1">
      <c r="C591" s="19"/>
      <c r="D591" s="32"/>
      <c r="E591" s="49"/>
      <c r="F591" s="49"/>
    </row>
    <row r="592" spans="3:6" ht="12" customHeight="1">
      <c r="C592" s="19"/>
      <c r="D592" s="32"/>
      <c r="E592" s="49"/>
      <c r="F592" s="49"/>
    </row>
    <row r="593" spans="3:6" ht="12" customHeight="1">
      <c r="C593" s="19"/>
      <c r="D593" s="32"/>
      <c r="E593" s="49"/>
      <c r="F593" s="49"/>
    </row>
    <row r="594" spans="3:6" ht="12" customHeight="1">
      <c r="C594" s="19"/>
      <c r="D594" s="32"/>
      <c r="E594" s="49"/>
      <c r="F594" s="49"/>
    </row>
    <row r="595" spans="3:6" ht="12" customHeight="1">
      <c r="C595" s="19"/>
      <c r="D595" s="32"/>
      <c r="E595" s="49"/>
      <c r="F595" s="49"/>
    </row>
    <row r="596" spans="3:6" ht="12" customHeight="1">
      <c r="C596" s="19"/>
      <c r="D596" s="32"/>
      <c r="E596" s="49"/>
      <c r="F596" s="49"/>
    </row>
    <row r="597" spans="3:6" ht="12" customHeight="1">
      <c r="C597" s="19"/>
      <c r="D597" s="32"/>
      <c r="E597" s="49"/>
      <c r="F597" s="49"/>
    </row>
    <row r="598" spans="3:6" ht="12" customHeight="1">
      <c r="C598" s="19"/>
      <c r="D598" s="32"/>
      <c r="E598" s="49"/>
      <c r="F598" s="49"/>
    </row>
    <row r="599" spans="3:6" ht="12" customHeight="1">
      <c r="C599" s="19"/>
      <c r="D599" s="32"/>
      <c r="E599" s="49"/>
      <c r="F599" s="49"/>
    </row>
    <row r="600" spans="3:6" ht="12" customHeight="1">
      <c r="C600" s="19"/>
      <c r="D600" s="32"/>
      <c r="E600" s="49"/>
      <c r="F600" s="49"/>
    </row>
    <row r="601" spans="3:6" ht="12" customHeight="1">
      <c r="C601" s="19"/>
      <c r="D601" s="32"/>
      <c r="E601" s="49"/>
      <c r="F601" s="49"/>
    </row>
    <row r="602" spans="3:6" ht="12" customHeight="1">
      <c r="C602" s="19"/>
      <c r="D602" s="32"/>
      <c r="E602" s="49"/>
      <c r="F602" s="49"/>
    </row>
    <row r="603" spans="3:6" ht="12" customHeight="1">
      <c r="C603" s="19"/>
      <c r="D603" s="32"/>
      <c r="E603" s="49"/>
      <c r="F603" s="49"/>
    </row>
    <row r="604" spans="3:6" ht="12" customHeight="1">
      <c r="C604" s="19"/>
      <c r="D604" s="32"/>
      <c r="E604" s="49"/>
      <c r="F604" s="49"/>
    </row>
    <row r="605" spans="3:6" ht="12" customHeight="1">
      <c r="C605" s="19"/>
      <c r="D605" s="32"/>
      <c r="E605" s="49"/>
      <c r="F605" s="49"/>
    </row>
    <row r="606" spans="3:6" ht="12" customHeight="1">
      <c r="C606" s="19"/>
      <c r="D606" s="32"/>
      <c r="E606" s="49"/>
      <c r="F606" s="49"/>
    </row>
    <row r="607" spans="3:6" ht="12" customHeight="1">
      <c r="C607" s="19"/>
      <c r="D607" s="32"/>
      <c r="E607" s="49"/>
      <c r="F607" s="49"/>
    </row>
    <row r="608" spans="3:6" ht="12" customHeight="1">
      <c r="C608" s="19"/>
      <c r="D608" s="32"/>
      <c r="E608" s="49"/>
      <c r="F608" s="49"/>
    </row>
    <row r="609" spans="3:6" ht="12" customHeight="1">
      <c r="C609" s="19"/>
      <c r="D609" s="32"/>
      <c r="E609" s="49"/>
      <c r="F609" s="49"/>
    </row>
    <row r="610" spans="3:6" ht="12" customHeight="1">
      <c r="C610" s="19"/>
      <c r="D610" s="32"/>
      <c r="E610" s="49"/>
      <c r="F610" s="49"/>
    </row>
    <row r="611" spans="3:6" ht="12" customHeight="1">
      <c r="C611" s="19"/>
      <c r="D611" s="32"/>
      <c r="E611" s="49"/>
      <c r="F611" s="49"/>
    </row>
    <row r="612" spans="3:6" ht="12" customHeight="1">
      <c r="C612" s="19"/>
      <c r="D612" s="32"/>
      <c r="E612" s="49"/>
      <c r="F612" s="49"/>
    </row>
    <row r="613" spans="3:6" ht="12" customHeight="1">
      <c r="C613" s="19"/>
      <c r="D613" s="32"/>
      <c r="E613" s="49"/>
      <c r="F613" s="49"/>
    </row>
    <row r="614" spans="3:6" ht="12" customHeight="1">
      <c r="C614" s="19"/>
      <c r="D614" s="32"/>
      <c r="E614" s="49"/>
      <c r="F614" s="49"/>
    </row>
    <row r="615" spans="3:6" ht="12" customHeight="1">
      <c r="C615" s="19"/>
      <c r="D615" s="32"/>
      <c r="E615" s="49"/>
      <c r="F615" s="49"/>
    </row>
    <row r="616" spans="3:6" ht="12" customHeight="1">
      <c r="C616" s="19"/>
      <c r="D616" s="32"/>
      <c r="E616" s="49"/>
      <c r="F616" s="49"/>
    </row>
    <row r="617" spans="3:6" ht="12" customHeight="1">
      <c r="C617" s="19"/>
      <c r="D617" s="32"/>
      <c r="E617" s="49"/>
      <c r="F617" s="49"/>
    </row>
    <row r="618" spans="3:6" ht="12" customHeight="1">
      <c r="C618" s="19"/>
      <c r="D618" s="32"/>
      <c r="E618" s="49"/>
      <c r="F618" s="49"/>
    </row>
    <row r="619" spans="3:6" ht="12" customHeight="1">
      <c r="C619" s="19"/>
      <c r="D619" s="32"/>
      <c r="E619" s="49"/>
      <c r="F619" s="49"/>
    </row>
    <row r="620" spans="3:6" ht="12" customHeight="1">
      <c r="C620" s="19"/>
      <c r="D620" s="32"/>
      <c r="E620" s="49"/>
      <c r="F620" s="49"/>
    </row>
    <row r="621" spans="3:6" ht="12" customHeight="1">
      <c r="C621" s="19"/>
      <c r="D621" s="32"/>
      <c r="E621" s="49"/>
      <c r="F621" s="49"/>
    </row>
    <row r="622" spans="3:6" ht="12" customHeight="1">
      <c r="C622" s="19"/>
      <c r="D622" s="32"/>
      <c r="E622" s="49"/>
      <c r="F622" s="49"/>
    </row>
    <row r="623" spans="3:6" ht="12" customHeight="1">
      <c r="C623" s="19"/>
      <c r="D623" s="32"/>
      <c r="E623" s="49"/>
      <c r="F623" s="49"/>
    </row>
    <row r="624" spans="3:6" ht="12" customHeight="1">
      <c r="C624" s="19"/>
      <c r="D624" s="32"/>
      <c r="E624" s="49"/>
      <c r="F624" s="49"/>
    </row>
    <row r="625" spans="3:6" ht="12" customHeight="1">
      <c r="C625" s="19"/>
      <c r="D625" s="32"/>
      <c r="E625" s="49"/>
      <c r="F625" s="49"/>
    </row>
    <row r="626" spans="3:6" ht="12" customHeight="1">
      <c r="C626" s="19"/>
      <c r="D626" s="32"/>
      <c r="E626" s="49"/>
      <c r="F626" s="49"/>
    </row>
    <row r="627" spans="3:6" ht="12" customHeight="1">
      <c r="C627" s="19"/>
      <c r="D627" s="32"/>
      <c r="E627" s="49"/>
      <c r="F627" s="49"/>
    </row>
    <row r="628" spans="3:6" ht="12" customHeight="1">
      <c r="C628" s="19"/>
      <c r="D628" s="32"/>
      <c r="E628" s="49"/>
      <c r="F628" s="49"/>
    </row>
    <row r="629" spans="3:6" ht="12" customHeight="1">
      <c r="C629" s="19"/>
      <c r="D629" s="32"/>
      <c r="E629" s="49"/>
      <c r="F629" s="49"/>
    </row>
    <row r="630" spans="3:6" ht="12" customHeight="1">
      <c r="C630" s="19"/>
      <c r="D630" s="32"/>
      <c r="E630" s="49"/>
      <c r="F630" s="49"/>
    </row>
    <row r="631" spans="3:6" ht="12" customHeight="1">
      <c r="C631" s="19"/>
      <c r="D631" s="32"/>
      <c r="E631" s="49"/>
      <c r="F631" s="49"/>
    </row>
    <row r="632" spans="3:6" ht="12" customHeight="1">
      <c r="C632" s="19"/>
      <c r="D632" s="32"/>
      <c r="E632" s="49"/>
      <c r="F632" s="49"/>
    </row>
    <row r="633" spans="3:6" ht="12" customHeight="1">
      <c r="C633" s="19"/>
      <c r="D633" s="32"/>
      <c r="E633" s="49"/>
      <c r="F633" s="49"/>
    </row>
    <row r="634" spans="3:6" ht="12" customHeight="1">
      <c r="C634" s="19"/>
      <c r="D634" s="32"/>
      <c r="E634" s="49"/>
      <c r="F634" s="49"/>
    </row>
    <row r="635" spans="3:6" ht="12" customHeight="1">
      <c r="C635" s="19"/>
      <c r="D635" s="32"/>
      <c r="E635" s="49"/>
      <c r="F635" s="49"/>
    </row>
    <row r="636" spans="3:6" ht="12" customHeight="1">
      <c r="C636" s="19"/>
      <c r="D636" s="32"/>
      <c r="E636" s="49"/>
      <c r="F636" s="49"/>
    </row>
    <row r="637" spans="3:6" ht="12" customHeight="1">
      <c r="C637" s="19"/>
      <c r="D637" s="32"/>
      <c r="E637" s="49"/>
      <c r="F637" s="49"/>
    </row>
    <row r="638" spans="3:6" ht="12" customHeight="1">
      <c r="C638" s="19"/>
      <c r="D638" s="32"/>
      <c r="E638" s="49"/>
      <c r="F638" s="49"/>
    </row>
    <row r="639" spans="3:6" ht="12" customHeight="1">
      <c r="C639" s="19"/>
      <c r="D639" s="32"/>
      <c r="E639" s="49"/>
      <c r="F639" s="49"/>
    </row>
    <row r="640" spans="3:6" ht="12" customHeight="1">
      <c r="C640" s="19"/>
      <c r="D640" s="32"/>
      <c r="E640" s="49"/>
      <c r="F640" s="49"/>
    </row>
    <row r="641" spans="3:6" ht="12" customHeight="1">
      <c r="C641" s="19"/>
      <c r="D641" s="32"/>
      <c r="E641" s="49"/>
      <c r="F641" s="49"/>
    </row>
    <row r="642" spans="3:6" ht="12" customHeight="1">
      <c r="C642" s="19"/>
      <c r="D642" s="32"/>
      <c r="E642" s="49"/>
      <c r="F642" s="49"/>
    </row>
    <row r="643" spans="3:6" ht="12" customHeight="1">
      <c r="C643" s="19"/>
      <c r="D643" s="32"/>
      <c r="E643" s="49"/>
      <c r="F643" s="49"/>
    </row>
    <row r="644" spans="3:6" ht="12" customHeight="1">
      <c r="C644" s="19"/>
      <c r="D644" s="32"/>
      <c r="E644" s="49"/>
      <c r="F644" s="49"/>
    </row>
    <row r="645" spans="3:6" ht="12" customHeight="1">
      <c r="C645" s="19"/>
      <c r="D645" s="32"/>
      <c r="E645" s="49"/>
      <c r="F645" s="49"/>
    </row>
    <row r="646" spans="3:6" ht="12" customHeight="1">
      <c r="C646" s="19"/>
      <c r="D646" s="32"/>
      <c r="E646" s="49"/>
      <c r="F646" s="49"/>
    </row>
    <row r="647" spans="3:6" ht="12" customHeight="1">
      <c r="C647" s="19"/>
      <c r="D647" s="32"/>
      <c r="E647" s="49"/>
      <c r="F647" s="49"/>
    </row>
    <row r="648" spans="3:6" ht="12" customHeight="1">
      <c r="C648" s="19"/>
      <c r="D648" s="32"/>
      <c r="E648" s="49"/>
      <c r="F648" s="49"/>
    </row>
    <row r="649" spans="3:6" ht="12" customHeight="1">
      <c r="C649" s="19"/>
      <c r="D649" s="32"/>
      <c r="E649" s="49"/>
      <c r="F649" s="49"/>
    </row>
    <row r="650" spans="3:6" ht="12" customHeight="1">
      <c r="C650" s="19"/>
      <c r="D650" s="32"/>
      <c r="E650" s="49"/>
      <c r="F650" s="49"/>
    </row>
    <row r="651" spans="3:6" ht="12" customHeight="1">
      <c r="C651" s="19"/>
      <c r="D651" s="32"/>
      <c r="E651" s="49"/>
      <c r="F651" s="49"/>
    </row>
    <row r="652" spans="3:6" ht="12" customHeight="1">
      <c r="C652" s="19"/>
      <c r="D652" s="32"/>
      <c r="E652" s="49"/>
      <c r="F652" s="49"/>
    </row>
    <row r="653" spans="3:6" ht="12" customHeight="1">
      <c r="C653" s="19"/>
      <c r="D653" s="32"/>
      <c r="E653" s="49"/>
      <c r="F653" s="49"/>
    </row>
    <row r="654" spans="3:6" ht="12" customHeight="1">
      <c r="C654" s="19"/>
      <c r="D654" s="32"/>
      <c r="E654" s="49"/>
      <c r="F654" s="49"/>
    </row>
    <row r="655" spans="3:6" ht="12" customHeight="1">
      <c r="C655" s="19"/>
      <c r="D655" s="32"/>
      <c r="E655" s="49"/>
      <c r="F655" s="49"/>
    </row>
    <row r="656" spans="3:6" ht="12" customHeight="1">
      <c r="C656" s="19"/>
      <c r="D656" s="32"/>
      <c r="E656" s="49"/>
      <c r="F656" s="49"/>
    </row>
    <row r="657" spans="3:6" ht="12" customHeight="1">
      <c r="C657" s="19"/>
      <c r="D657" s="32"/>
      <c r="E657" s="49"/>
      <c r="F657" s="49"/>
    </row>
    <row r="658" spans="3:6" ht="12" customHeight="1">
      <c r="C658" s="19"/>
      <c r="D658" s="32"/>
      <c r="E658" s="49"/>
      <c r="F658" s="49"/>
    </row>
    <row r="659" spans="3:6" ht="12" customHeight="1">
      <c r="C659" s="19"/>
      <c r="D659" s="32"/>
      <c r="E659" s="49"/>
      <c r="F659" s="49"/>
    </row>
    <row r="660" spans="3:6" ht="12" customHeight="1">
      <c r="C660" s="19"/>
      <c r="D660" s="32"/>
      <c r="E660" s="49"/>
      <c r="F660" s="49"/>
    </row>
    <row r="661" spans="3:6" ht="12" customHeight="1">
      <c r="C661" s="19"/>
      <c r="D661" s="32"/>
      <c r="E661" s="49"/>
      <c r="F661" s="49"/>
    </row>
    <row r="662" spans="3:6" ht="12" customHeight="1">
      <c r="C662" s="19"/>
      <c r="D662" s="32"/>
      <c r="E662" s="49"/>
      <c r="F662" s="49"/>
    </row>
    <row r="663" spans="3:6" ht="12" customHeight="1">
      <c r="C663" s="19"/>
      <c r="D663" s="32"/>
      <c r="E663" s="49"/>
      <c r="F663" s="49"/>
    </row>
    <row r="664" spans="3:6" ht="12" customHeight="1">
      <c r="C664" s="19"/>
      <c r="D664" s="32"/>
      <c r="E664" s="49"/>
      <c r="F664" s="49"/>
    </row>
    <row r="665" spans="3:6" ht="12" customHeight="1">
      <c r="C665" s="19"/>
      <c r="D665" s="32"/>
      <c r="E665" s="49"/>
      <c r="F665" s="49"/>
    </row>
    <row r="666" spans="3:6" ht="12" customHeight="1">
      <c r="C666" s="19"/>
      <c r="D666" s="32"/>
      <c r="E666" s="49"/>
      <c r="F666" s="49"/>
    </row>
    <row r="667" spans="3:6" ht="12" customHeight="1">
      <c r="C667" s="19"/>
      <c r="D667" s="32"/>
      <c r="E667" s="49"/>
      <c r="F667" s="49"/>
    </row>
    <row r="668" spans="3:6" ht="12" customHeight="1">
      <c r="C668" s="19"/>
      <c r="D668" s="32"/>
      <c r="E668" s="49"/>
      <c r="F668" s="49"/>
    </row>
    <row r="669" spans="3:6" ht="12" customHeight="1">
      <c r="C669" s="19"/>
      <c r="D669" s="32"/>
      <c r="E669" s="49"/>
      <c r="F669" s="49"/>
    </row>
    <row r="670" spans="3:6" ht="12" customHeight="1">
      <c r="C670" s="19"/>
      <c r="D670" s="32"/>
      <c r="E670" s="49"/>
      <c r="F670" s="49"/>
    </row>
    <row r="671" spans="3:6" ht="12" customHeight="1">
      <c r="C671" s="19"/>
      <c r="D671" s="32"/>
      <c r="E671" s="49"/>
      <c r="F671" s="49"/>
    </row>
    <row r="672" spans="3:6" ht="12" customHeight="1">
      <c r="C672" s="19"/>
      <c r="D672" s="32"/>
      <c r="E672" s="49"/>
      <c r="F672" s="49"/>
    </row>
    <row r="673" spans="3:6" ht="12" customHeight="1">
      <c r="C673" s="19"/>
      <c r="D673" s="32"/>
      <c r="E673" s="49"/>
      <c r="F673" s="49"/>
    </row>
    <row r="674" spans="3:6" ht="12" customHeight="1">
      <c r="C674" s="19"/>
      <c r="D674" s="32"/>
      <c r="E674" s="49"/>
      <c r="F674" s="49"/>
    </row>
    <row r="675" spans="3:6" ht="12" customHeight="1">
      <c r="C675" s="19"/>
      <c r="D675" s="32"/>
      <c r="E675" s="49"/>
      <c r="F675" s="49"/>
    </row>
    <row r="676" spans="3:6" ht="12" customHeight="1">
      <c r="C676" s="19"/>
      <c r="D676" s="32"/>
      <c r="E676" s="49"/>
      <c r="F676" s="49"/>
    </row>
    <row r="677" spans="3:6" ht="12" customHeight="1">
      <c r="C677" s="19"/>
      <c r="D677" s="32"/>
      <c r="E677" s="49"/>
      <c r="F677" s="49"/>
    </row>
    <row r="678" spans="3:6" ht="12" customHeight="1">
      <c r="C678" s="19"/>
      <c r="D678" s="32"/>
      <c r="E678" s="49"/>
      <c r="F678" s="49"/>
    </row>
    <row r="679" spans="3:6" ht="12" customHeight="1">
      <c r="C679" s="19"/>
      <c r="D679" s="32"/>
      <c r="E679" s="49"/>
      <c r="F679" s="49"/>
    </row>
    <row r="680" spans="3:6" ht="12" customHeight="1">
      <c r="C680" s="19"/>
      <c r="D680" s="32"/>
      <c r="E680" s="49"/>
      <c r="F680" s="49"/>
    </row>
    <row r="681" spans="3:6" ht="12" customHeight="1">
      <c r="C681" s="19"/>
      <c r="D681" s="32"/>
      <c r="E681" s="49"/>
      <c r="F681" s="49"/>
    </row>
    <row r="682" spans="3:6" ht="12" customHeight="1">
      <c r="C682" s="19"/>
      <c r="D682" s="32"/>
      <c r="E682" s="49"/>
      <c r="F682" s="49"/>
    </row>
    <row r="683" spans="3:6" ht="12" customHeight="1">
      <c r="C683" s="19"/>
      <c r="D683" s="32"/>
      <c r="E683" s="49"/>
      <c r="F683" s="49"/>
    </row>
    <row r="684" spans="3:6" ht="12" customHeight="1">
      <c r="C684" s="19"/>
      <c r="D684" s="32"/>
      <c r="E684" s="49"/>
      <c r="F684" s="49"/>
    </row>
    <row r="685" spans="3:6" ht="12" customHeight="1">
      <c r="C685" s="19"/>
      <c r="D685" s="32"/>
      <c r="E685" s="49"/>
      <c r="F685" s="49"/>
    </row>
    <row r="686" spans="3:6" ht="12" customHeight="1">
      <c r="C686" s="19"/>
      <c r="D686" s="32"/>
      <c r="E686" s="49"/>
      <c r="F686" s="49"/>
    </row>
    <row r="687" spans="3:6" ht="12" customHeight="1">
      <c r="C687" s="19"/>
      <c r="D687" s="32"/>
      <c r="E687" s="49"/>
      <c r="F687" s="49"/>
    </row>
    <row r="688" spans="3:6" ht="12" customHeight="1">
      <c r="C688" s="19"/>
      <c r="D688" s="32"/>
      <c r="E688" s="49"/>
      <c r="F688" s="49"/>
    </row>
    <row r="689" spans="3:6" ht="12" customHeight="1">
      <c r="C689" s="19"/>
      <c r="D689" s="32"/>
      <c r="E689" s="49"/>
      <c r="F689" s="49"/>
    </row>
    <row r="690" spans="3:6" ht="12" customHeight="1">
      <c r="C690" s="19"/>
      <c r="D690" s="32"/>
      <c r="E690" s="49"/>
      <c r="F690" s="49"/>
    </row>
    <row r="691" spans="3:6" ht="12" customHeight="1">
      <c r="C691" s="19"/>
      <c r="D691" s="32"/>
      <c r="E691" s="49"/>
      <c r="F691" s="49"/>
    </row>
    <row r="692" spans="3:6" ht="12" customHeight="1">
      <c r="C692" s="19"/>
      <c r="D692" s="32"/>
      <c r="E692" s="49"/>
      <c r="F692" s="49"/>
    </row>
    <row r="693" spans="3:6" ht="12" customHeight="1">
      <c r="C693" s="19"/>
      <c r="D693" s="32"/>
      <c r="E693" s="49"/>
      <c r="F693" s="49"/>
    </row>
    <row r="694" spans="3:6" ht="12" customHeight="1">
      <c r="C694" s="19"/>
      <c r="D694" s="32"/>
      <c r="E694" s="49"/>
      <c r="F694" s="49"/>
    </row>
    <row r="695" spans="3:6" ht="12" customHeight="1">
      <c r="C695" s="19"/>
      <c r="D695" s="32"/>
      <c r="E695" s="49"/>
      <c r="F695" s="49"/>
    </row>
    <row r="696" spans="3:6" ht="12" customHeight="1">
      <c r="C696" s="19"/>
      <c r="D696" s="32"/>
      <c r="E696" s="49"/>
      <c r="F696" s="49"/>
    </row>
    <row r="697" spans="3:6" ht="12" customHeight="1">
      <c r="C697" s="19"/>
      <c r="D697" s="32"/>
      <c r="E697" s="49"/>
      <c r="F697" s="49"/>
    </row>
    <row r="698" spans="3:6" ht="12" customHeight="1">
      <c r="C698" s="19"/>
      <c r="D698" s="32"/>
      <c r="E698" s="49"/>
      <c r="F698" s="49"/>
    </row>
    <row r="699" spans="3:6" ht="12" customHeight="1">
      <c r="C699" s="19"/>
      <c r="D699" s="32"/>
      <c r="E699" s="49"/>
      <c r="F699" s="49"/>
    </row>
    <row r="700" spans="3:6" ht="12" customHeight="1">
      <c r="C700" s="19"/>
      <c r="D700" s="32"/>
      <c r="E700" s="49"/>
      <c r="F700" s="49"/>
    </row>
    <row r="701" spans="3:6" ht="12" customHeight="1">
      <c r="C701" s="19"/>
      <c r="D701" s="32"/>
      <c r="E701" s="49"/>
      <c r="F701" s="49"/>
    </row>
    <row r="702" spans="3:6" ht="12" customHeight="1">
      <c r="C702" s="19"/>
      <c r="D702" s="32"/>
      <c r="E702" s="49"/>
      <c r="F702" s="49"/>
    </row>
    <row r="703" spans="3:6" ht="12" customHeight="1">
      <c r="C703" s="19"/>
      <c r="D703" s="32"/>
      <c r="E703" s="49"/>
      <c r="F703" s="49"/>
    </row>
    <row r="704" spans="3:6" ht="12" customHeight="1">
      <c r="C704" s="19"/>
      <c r="D704" s="32"/>
      <c r="E704" s="49"/>
      <c r="F704" s="49"/>
    </row>
    <row r="705" spans="3:6" ht="12" customHeight="1">
      <c r="C705" s="19"/>
      <c r="D705" s="32"/>
      <c r="E705" s="49"/>
      <c r="F705" s="49"/>
    </row>
    <row r="706" spans="3:6" ht="12" customHeight="1">
      <c r="C706" s="19"/>
      <c r="D706" s="32"/>
      <c r="E706" s="49"/>
      <c r="F706" s="49"/>
    </row>
    <row r="707" spans="3:6" ht="12" customHeight="1">
      <c r="C707" s="19"/>
      <c r="D707" s="32"/>
      <c r="E707" s="49"/>
      <c r="F707" s="49"/>
    </row>
    <row r="708" spans="3:6" ht="12" customHeight="1">
      <c r="C708" s="19"/>
      <c r="D708" s="32"/>
      <c r="E708" s="49"/>
      <c r="F708" s="49"/>
    </row>
    <row r="709" spans="3:6" ht="12" customHeight="1">
      <c r="C709" s="19"/>
      <c r="D709" s="32"/>
      <c r="E709" s="49"/>
      <c r="F709" s="49"/>
    </row>
    <row r="710" spans="3:6" ht="12" customHeight="1">
      <c r="C710" s="19"/>
      <c r="D710" s="32"/>
      <c r="E710" s="49"/>
      <c r="F710" s="49"/>
    </row>
    <row r="711" spans="3:6" ht="12" customHeight="1">
      <c r="C711" s="19"/>
      <c r="D711" s="32"/>
      <c r="E711" s="49"/>
      <c r="F711" s="49"/>
    </row>
    <row r="712" spans="3:6" ht="12" customHeight="1">
      <c r="C712" s="19"/>
      <c r="D712" s="32"/>
      <c r="E712" s="49"/>
      <c r="F712" s="49"/>
    </row>
    <row r="713" spans="3:6" ht="12" customHeight="1">
      <c r="C713" s="19"/>
      <c r="D713" s="32"/>
      <c r="E713" s="49"/>
      <c r="F713" s="49"/>
    </row>
    <row r="714" spans="3:6" ht="12" customHeight="1">
      <c r="C714" s="19"/>
      <c r="D714" s="32"/>
      <c r="E714" s="49"/>
      <c r="F714" s="49"/>
    </row>
    <row r="715" spans="3:6" ht="12" customHeight="1">
      <c r="C715" s="19"/>
      <c r="D715" s="32"/>
      <c r="E715" s="49"/>
      <c r="F715" s="49"/>
    </row>
    <row r="716" spans="3:6" ht="12" customHeight="1">
      <c r="C716" s="19"/>
      <c r="D716" s="32"/>
      <c r="E716" s="49"/>
      <c r="F716" s="49"/>
    </row>
    <row r="717" spans="3:6" ht="12" customHeight="1">
      <c r="C717" s="19"/>
      <c r="D717" s="32"/>
      <c r="E717" s="49"/>
      <c r="F717" s="49"/>
    </row>
    <row r="718" spans="3:6" ht="12" customHeight="1">
      <c r="C718" s="19"/>
      <c r="D718" s="32"/>
      <c r="E718" s="49"/>
      <c r="F718" s="49"/>
    </row>
    <row r="719" spans="3:6" ht="12" customHeight="1">
      <c r="C719" s="19"/>
      <c r="D719" s="32"/>
      <c r="E719" s="49"/>
      <c r="F719" s="49"/>
    </row>
    <row r="720" spans="3:6" ht="12" customHeight="1">
      <c r="C720" s="19"/>
      <c r="D720" s="32"/>
      <c r="E720" s="49"/>
      <c r="F720" s="49"/>
    </row>
    <row r="721" spans="3:6" ht="12" customHeight="1">
      <c r="C721" s="19"/>
      <c r="D721" s="32"/>
      <c r="E721" s="49"/>
      <c r="F721" s="49"/>
    </row>
    <row r="722" spans="3:6" ht="12" customHeight="1">
      <c r="C722" s="19"/>
      <c r="D722" s="32"/>
      <c r="E722" s="49"/>
      <c r="F722" s="49"/>
    </row>
    <row r="723" spans="3:6" ht="12" customHeight="1">
      <c r="C723" s="19"/>
      <c r="D723" s="32"/>
      <c r="E723" s="49"/>
      <c r="F723" s="49"/>
    </row>
    <row r="724" spans="3:6" ht="12" customHeight="1">
      <c r="C724" s="19"/>
      <c r="D724" s="32"/>
      <c r="E724" s="49"/>
      <c r="F724" s="49"/>
    </row>
    <row r="725" spans="3:6" ht="12" customHeight="1">
      <c r="C725" s="19"/>
      <c r="D725" s="32"/>
      <c r="E725" s="49"/>
      <c r="F725" s="49"/>
    </row>
    <row r="726" spans="3:6" ht="12" customHeight="1">
      <c r="C726" s="19"/>
      <c r="D726" s="32"/>
      <c r="E726" s="49"/>
      <c r="F726" s="49"/>
    </row>
    <row r="727" spans="3:6" ht="12" customHeight="1">
      <c r="C727" s="19"/>
      <c r="D727" s="32"/>
      <c r="E727" s="49"/>
      <c r="F727" s="49"/>
    </row>
    <row r="728" spans="3:6" ht="12" customHeight="1">
      <c r="C728" s="19"/>
      <c r="D728" s="32"/>
      <c r="E728" s="49"/>
      <c r="F728" s="49"/>
    </row>
    <row r="729" spans="3:6" ht="12" customHeight="1">
      <c r="C729" s="19"/>
      <c r="D729" s="32"/>
      <c r="E729" s="49"/>
      <c r="F729" s="49"/>
    </row>
    <row r="730" spans="3:6" ht="12" customHeight="1">
      <c r="C730" s="19"/>
      <c r="D730" s="32"/>
      <c r="E730" s="49"/>
      <c r="F730" s="49"/>
    </row>
    <row r="731" spans="3:6" ht="12" customHeight="1">
      <c r="C731" s="19"/>
      <c r="D731" s="32"/>
      <c r="E731" s="49"/>
      <c r="F731" s="49"/>
    </row>
    <row r="732" spans="3:6" ht="12" customHeight="1">
      <c r="C732" s="19"/>
      <c r="D732" s="32"/>
      <c r="E732" s="49"/>
      <c r="F732" s="49"/>
    </row>
    <row r="733" spans="3:6" ht="12" customHeight="1">
      <c r="C733" s="19"/>
      <c r="D733" s="32"/>
      <c r="E733" s="49"/>
      <c r="F733" s="49"/>
    </row>
    <row r="734" spans="3:6" ht="12" customHeight="1">
      <c r="C734" s="19"/>
      <c r="D734" s="32"/>
      <c r="E734" s="49"/>
      <c r="F734" s="49"/>
    </row>
    <row r="735" spans="3:6" ht="12" customHeight="1">
      <c r="C735" s="19"/>
      <c r="D735" s="32"/>
      <c r="E735" s="49"/>
      <c r="F735" s="49"/>
    </row>
    <row r="736" spans="3:6" ht="12" customHeight="1">
      <c r="C736" s="19"/>
      <c r="D736" s="32"/>
      <c r="E736" s="49"/>
      <c r="F736" s="49"/>
    </row>
    <row r="737" spans="3:6" ht="12" customHeight="1">
      <c r="C737" s="19"/>
      <c r="D737" s="32"/>
      <c r="E737" s="49"/>
      <c r="F737" s="49"/>
    </row>
    <row r="738" spans="3:6" ht="12" customHeight="1">
      <c r="C738" s="19"/>
      <c r="D738" s="32"/>
      <c r="E738" s="49"/>
      <c r="F738" s="49"/>
    </row>
    <row r="739" spans="3:6" ht="12" customHeight="1">
      <c r="C739" s="19"/>
      <c r="D739" s="32"/>
      <c r="E739" s="49"/>
      <c r="F739" s="49"/>
    </row>
    <row r="740" spans="3:6" ht="12" customHeight="1">
      <c r="C740" s="19"/>
      <c r="D740" s="32"/>
      <c r="E740" s="49"/>
      <c r="F740" s="49"/>
    </row>
    <row r="741" spans="3:6" ht="12" customHeight="1">
      <c r="C741" s="19"/>
      <c r="D741" s="32"/>
      <c r="E741" s="49"/>
      <c r="F741" s="49"/>
    </row>
    <row r="742" spans="3:6" ht="12" customHeight="1">
      <c r="C742" s="19"/>
      <c r="D742" s="32"/>
      <c r="E742" s="49"/>
      <c r="F742" s="49"/>
    </row>
    <row r="743" spans="3:6" ht="12" customHeight="1">
      <c r="C743" s="19"/>
      <c r="D743" s="32"/>
      <c r="E743" s="49"/>
      <c r="F743" s="49"/>
    </row>
    <row r="744" spans="3:6" ht="12" customHeight="1">
      <c r="C744" s="19"/>
      <c r="D744" s="32"/>
      <c r="E744" s="49"/>
      <c r="F744" s="49"/>
    </row>
    <row r="745" spans="3:6" ht="12" customHeight="1">
      <c r="C745" s="19"/>
      <c r="D745" s="32"/>
      <c r="E745" s="49"/>
      <c r="F745" s="49"/>
    </row>
    <row r="746" spans="3:6" ht="12" customHeight="1">
      <c r="C746" s="19"/>
      <c r="D746" s="32"/>
      <c r="E746" s="49"/>
      <c r="F746" s="49"/>
    </row>
    <row r="747" spans="3:6" ht="12" customHeight="1">
      <c r="C747" s="19"/>
      <c r="D747" s="32"/>
      <c r="E747" s="49"/>
      <c r="F747" s="49"/>
    </row>
    <row r="748" spans="3:6" ht="12" customHeight="1">
      <c r="C748" s="19"/>
      <c r="D748" s="32"/>
      <c r="E748" s="49"/>
      <c r="F748" s="49"/>
    </row>
    <row r="749" spans="3:6" ht="12" customHeight="1">
      <c r="C749" s="19"/>
      <c r="D749" s="32"/>
      <c r="E749" s="49"/>
      <c r="F749" s="49"/>
    </row>
    <row r="750" spans="3:6" ht="12" customHeight="1">
      <c r="C750" s="19"/>
      <c r="D750" s="32"/>
      <c r="E750" s="49"/>
      <c r="F750" s="49"/>
    </row>
    <row r="751" spans="3:6" ht="12" customHeight="1">
      <c r="C751" s="19"/>
      <c r="D751" s="32"/>
      <c r="E751" s="49"/>
      <c r="F751" s="49"/>
    </row>
    <row r="752" spans="3:6" ht="12" customHeight="1">
      <c r="C752" s="19"/>
      <c r="D752" s="32"/>
      <c r="E752" s="49"/>
      <c r="F752" s="49"/>
    </row>
    <row r="753" spans="3:6" ht="12" customHeight="1">
      <c r="C753" s="19"/>
      <c r="D753" s="32"/>
      <c r="E753" s="49"/>
      <c r="F753" s="49"/>
    </row>
    <row r="754" spans="3:6" ht="12" customHeight="1">
      <c r="C754" s="19"/>
      <c r="D754" s="32"/>
      <c r="E754" s="49"/>
      <c r="F754" s="49"/>
    </row>
    <row r="755" spans="3:6" ht="12" customHeight="1">
      <c r="C755" s="19"/>
      <c r="D755" s="32"/>
      <c r="E755" s="49"/>
      <c r="F755" s="49"/>
    </row>
    <row r="756" spans="3:6" ht="12" customHeight="1">
      <c r="C756" s="19"/>
      <c r="D756" s="32"/>
      <c r="E756" s="49"/>
      <c r="F756" s="49"/>
    </row>
    <row r="757" spans="3:6" ht="12" customHeight="1">
      <c r="C757" s="19"/>
      <c r="D757" s="32"/>
      <c r="E757" s="49"/>
      <c r="F757" s="49"/>
    </row>
    <row r="758" spans="3:6" ht="12" customHeight="1">
      <c r="C758" s="19"/>
      <c r="D758" s="32"/>
      <c r="E758" s="49"/>
      <c r="F758" s="49"/>
    </row>
    <row r="759" spans="3:6" ht="12" customHeight="1">
      <c r="C759" s="19"/>
      <c r="D759" s="32"/>
      <c r="E759" s="49"/>
      <c r="F759" s="49"/>
    </row>
    <row r="760" spans="3:6" ht="12" customHeight="1">
      <c r="C760" s="19"/>
      <c r="D760" s="32"/>
      <c r="E760" s="49"/>
      <c r="F760" s="49"/>
    </row>
    <row r="761" spans="3:6" ht="12" customHeight="1">
      <c r="C761" s="19"/>
      <c r="D761" s="32"/>
      <c r="E761" s="49"/>
      <c r="F761" s="49"/>
    </row>
    <row r="762" spans="3:6" ht="12" customHeight="1">
      <c r="C762" s="19"/>
      <c r="D762" s="32"/>
      <c r="E762" s="49"/>
      <c r="F762" s="49"/>
    </row>
    <row r="763" spans="3:6" ht="12" customHeight="1">
      <c r="C763" s="19"/>
      <c r="D763" s="32"/>
      <c r="E763" s="49"/>
      <c r="F763" s="49"/>
    </row>
    <row r="764" spans="3:6" ht="12" customHeight="1">
      <c r="C764" s="19"/>
      <c r="D764" s="32"/>
      <c r="E764" s="49"/>
      <c r="F764" s="49"/>
    </row>
    <row r="765" spans="3:6" ht="12" customHeight="1">
      <c r="C765" s="19"/>
      <c r="D765" s="32"/>
      <c r="E765" s="49"/>
      <c r="F765" s="49"/>
    </row>
    <row r="766" spans="3:6" ht="12" customHeight="1">
      <c r="C766" s="19"/>
      <c r="D766" s="32"/>
      <c r="E766" s="49"/>
      <c r="F766" s="49"/>
    </row>
    <row r="767" spans="3:6" ht="12" customHeight="1">
      <c r="C767" s="19"/>
      <c r="D767" s="32"/>
      <c r="E767" s="49"/>
      <c r="F767" s="49"/>
    </row>
    <row r="768" spans="3:6" ht="12" customHeight="1">
      <c r="C768" s="19"/>
      <c r="D768" s="32"/>
      <c r="E768" s="49"/>
      <c r="F768" s="49"/>
    </row>
    <row r="769" spans="3:6" ht="12" customHeight="1">
      <c r="C769" s="19"/>
      <c r="D769" s="32"/>
      <c r="E769" s="49"/>
      <c r="F769" s="49"/>
    </row>
    <row r="770" spans="3:6" ht="12" customHeight="1">
      <c r="C770" s="19"/>
      <c r="D770" s="32"/>
      <c r="E770" s="49"/>
      <c r="F770" s="49"/>
    </row>
    <row r="771" spans="3:6" ht="12" customHeight="1">
      <c r="C771" s="19"/>
      <c r="D771" s="32"/>
      <c r="E771" s="49"/>
      <c r="F771" s="49"/>
    </row>
    <row r="772" spans="3:6" ht="12" customHeight="1">
      <c r="C772" s="19"/>
      <c r="D772" s="32"/>
      <c r="E772" s="49"/>
      <c r="F772" s="49"/>
    </row>
    <row r="773" spans="3:6" ht="12" customHeight="1">
      <c r="C773" s="19"/>
      <c r="D773" s="32"/>
      <c r="E773" s="49"/>
      <c r="F773" s="49"/>
    </row>
    <row r="774" spans="3:6" ht="12" customHeight="1">
      <c r="C774" s="19"/>
      <c r="D774" s="32"/>
      <c r="E774" s="49"/>
      <c r="F774" s="49"/>
    </row>
    <row r="775" spans="3:6" ht="12" customHeight="1">
      <c r="C775" s="19"/>
      <c r="D775" s="32"/>
      <c r="E775" s="49"/>
      <c r="F775" s="49"/>
    </row>
    <row r="776" spans="3:6" ht="12" customHeight="1">
      <c r="C776" s="19"/>
      <c r="D776" s="32"/>
      <c r="E776" s="49"/>
      <c r="F776" s="49"/>
    </row>
    <row r="777" spans="3:6" ht="12" customHeight="1">
      <c r="C777" s="19"/>
      <c r="D777" s="32"/>
      <c r="E777" s="49"/>
      <c r="F777" s="49"/>
    </row>
    <row r="778" spans="3:6" ht="12" customHeight="1">
      <c r="C778" s="19"/>
      <c r="D778" s="32"/>
      <c r="E778" s="49"/>
      <c r="F778" s="49"/>
    </row>
    <row r="779" spans="3:6" ht="12" customHeight="1">
      <c r="C779" s="19"/>
      <c r="D779" s="32"/>
      <c r="E779" s="49"/>
      <c r="F779" s="49"/>
    </row>
    <row r="780" spans="3:6" ht="12" customHeight="1">
      <c r="C780" s="19"/>
      <c r="D780" s="32"/>
      <c r="E780" s="49"/>
      <c r="F780" s="49"/>
    </row>
    <row r="781" spans="3:6" ht="12" customHeight="1">
      <c r="C781" s="19"/>
      <c r="D781" s="32"/>
      <c r="E781" s="49"/>
      <c r="F781" s="49"/>
    </row>
    <row r="782" spans="3:6" ht="12" customHeight="1">
      <c r="C782" s="19"/>
      <c r="D782" s="32"/>
      <c r="E782" s="49"/>
      <c r="F782" s="49"/>
    </row>
    <row r="783" spans="3:6" ht="12" customHeight="1">
      <c r="C783" s="19"/>
      <c r="D783" s="32"/>
      <c r="E783" s="49"/>
      <c r="F783" s="49"/>
    </row>
    <row r="784" spans="3:6" ht="12" customHeight="1">
      <c r="C784" s="19"/>
      <c r="D784" s="32"/>
      <c r="E784" s="49"/>
      <c r="F784" s="49"/>
    </row>
    <row r="785" spans="3:6" ht="12" customHeight="1">
      <c r="C785" s="19"/>
      <c r="D785" s="32"/>
      <c r="E785" s="49"/>
      <c r="F785" s="49"/>
    </row>
    <row r="786" spans="3:6" ht="12" customHeight="1">
      <c r="C786" s="19"/>
      <c r="D786" s="32"/>
      <c r="E786" s="49"/>
      <c r="F786" s="49"/>
    </row>
    <row r="787" spans="3:6" ht="12" customHeight="1">
      <c r="C787" s="19"/>
      <c r="D787" s="32"/>
      <c r="E787" s="49"/>
      <c r="F787" s="49"/>
    </row>
    <row r="788" spans="3:6" ht="12" customHeight="1">
      <c r="C788" s="19"/>
      <c r="D788" s="32"/>
      <c r="E788" s="49"/>
      <c r="F788" s="49"/>
    </row>
    <row r="789" spans="3:6" ht="12" customHeight="1">
      <c r="C789" s="19"/>
      <c r="D789" s="32"/>
      <c r="E789" s="49"/>
      <c r="F789" s="49"/>
    </row>
    <row r="790" spans="3:6" ht="12" customHeight="1">
      <c r="C790" s="19"/>
      <c r="D790" s="32"/>
      <c r="E790" s="49"/>
      <c r="F790" s="49"/>
    </row>
    <row r="791" spans="3:6" ht="12" customHeight="1">
      <c r="C791" s="19"/>
      <c r="D791" s="32"/>
      <c r="E791" s="49"/>
      <c r="F791" s="49"/>
    </row>
    <row r="792" spans="3:6" ht="12" customHeight="1">
      <c r="C792" s="19"/>
      <c r="D792" s="32"/>
      <c r="E792" s="49"/>
      <c r="F792" s="49"/>
    </row>
    <row r="793" spans="3:6" ht="12" customHeight="1">
      <c r="C793" s="19"/>
      <c r="D793" s="32"/>
      <c r="E793" s="49"/>
      <c r="F793" s="49"/>
    </row>
    <row r="794" spans="3:6" ht="12" customHeight="1">
      <c r="C794" s="19"/>
      <c r="D794" s="32"/>
      <c r="E794" s="49"/>
      <c r="F794" s="49"/>
    </row>
    <row r="795" spans="3:6" ht="12" customHeight="1">
      <c r="C795" s="19"/>
      <c r="D795" s="32"/>
      <c r="E795" s="49"/>
      <c r="F795" s="49"/>
    </row>
    <row r="796" spans="3:6" ht="12" customHeight="1">
      <c r="C796" s="19"/>
      <c r="D796" s="32"/>
      <c r="E796" s="49"/>
      <c r="F796" s="49"/>
    </row>
    <row r="797" spans="3:6" ht="12" customHeight="1">
      <c r="C797" s="19"/>
      <c r="D797" s="32"/>
      <c r="E797" s="49"/>
      <c r="F797" s="49"/>
    </row>
    <row r="798" spans="3:6" ht="12" customHeight="1">
      <c r="C798" s="19"/>
      <c r="D798" s="32"/>
      <c r="E798" s="49"/>
      <c r="F798" s="49"/>
    </row>
    <row r="799" spans="3:6" ht="12" customHeight="1">
      <c r="C799" s="19"/>
      <c r="D799" s="32"/>
      <c r="E799" s="49"/>
      <c r="F799" s="49"/>
    </row>
    <row r="800" spans="3:6" ht="12" customHeight="1">
      <c r="C800" s="19"/>
      <c r="D800" s="32"/>
      <c r="E800" s="49"/>
      <c r="F800" s="49"/>
    </row>
    <row r="801" spans="3:6" ht="12" customHeight="1">
      <c r="C801" s="19"/>
      <c r="D801" s="32"/>
      <c r="E801" s="49"/>
      <c r="F801" s="49"/>
    </row>
    <row r="802" spans="3:6" ht="12" customHeight="1">
      <c r="C802" s="19"/>
      <c r="D802" s="32"/>
      <c r="E802" s="49"/>
      <c r="F802" s="49"/>
    </row>
    <row r="803" spans="3:6" ht="12" customHeight="1">
      <c r="C803" s="19"/>
      <c r="D803" s="32"/>
      <c r="E803" s="49"/>
      <c r="F803" s="49"/>
    </row>
    <row r="804" spans="3:6" ht="12" customHeight="1">
      <c r="C804" s="19"/>
      <c r="D804" s="32"/>
      <c r="E804" s="49"/>
      <c r="F804" s="49"/>
    </row>
    <row r="805" spans="3:6" ht="12" customHeight="1">
      <c r="C805" s="19"/>
      <c r="D805" s="32"/>
      <c r="E805" s="49"/>
      <c r="F805" s="49"/>
    </row>
    <row r="806" spans="3:6" ht="12" customHeight="1">
      <c r="C806" s="19"/>
      <c r="D806" s="32"/>
      <c r="E806" s="49"/>
      <c r="F806" s="49"/>
    </row>
    <row r="807" spans="3:6" ht="12" customHeight="1">
      <c r="C807" s="19"/>
      <c r="D807" s="32"/>
      <c r="E807" s="49"/>
      <c r="F807" s="49"/>
    </row>
    <row r="808" spans="3:6" ht="12" customHeight="1">
      <c r="C808" s="19"/>
      <c r="D808" s="32"/>
      <c r="E808" s="49"/>
      <c r="F808" s="49"/>
    </row>
    <row r="809" spans="3:6" ht="12" customHeight="1">
      <c r="C809" s="19"/>
      <c r="D809" s="32"/>
      <c r="E809" s="49"/>
      <c r="F809" s="49"/>
    </row>
    <row r="810" spans="3:6" ht="12" customHeight="1">
      <c r="C810" s="19"/>
      <c r="D810" s="32"/>
      <c r="E810" s="49"/>
      <c r="F810" s="49"/>
    </row>
    <row r="811" spans="3:6" ht="12" customHeight="1">
      <c r="C811" s="19"/>
      <c r="D811" s="32"/>
      <c r="E811" s="49"/>
      <c r="F811" s="49"/>
    </row>
    <row r="812" spans="3:6" ht="12" customHeight="1">
      <c r="C812" s="19"/>
      <c r="D812" s="32"/>
      <c r="E812" s="49"/>
      <c r="F812" s="49"/>
    </row>
    <row r="813" spans="3:6" ht="12" customHeight="1">
      <c r="C813" s="19"/>
      <c r="D813" s="32"/>
      <c r="E813" s="49"/>
      <c r="F813" s="49"/>
    </row>
    <row r="814" spans="3:6" ht="12" customHeight="1">
      <c r="C814" s="19"/>
      <c r="D814" s="32"/>
      <c r="E814" s="49"/>
      <c r="F814" s="49"/>
    </row>
    <row r="815" spans="3:6" ht="12" customHeight="1">
      <c r="C815" s="19"/>
      <c r="D815" s="32"/>
      <c r="E815" s="49"/>
      <c r="F815" s="49"/>
    </row>
    <row r="816" spans="3:6" ht="12" customHeight="1">
      <c r="C816" s="19"/>
      <c r="D816" s="32"/>
      <c r="E816" s="49"/>
      <c r="F816" s="49"/>
    </row>
    <row r="817" spans="3:6" ht="12" customHeight="1">
      <c r="C817" s="19"/>
      <c r="D817" s="32"/>
      <c r="E817" s="49"/>
      <c r="F817" s="49"/>
    </row>
    <row r="818" spans="3:6" ht="12" customHeight="1">
      <c r="C818" s="19"/>
      <c r="D818" s="32"/>
      <c r="E818" s="49"/>
      <c r="F818" s="49"/>
    </row>
    <row r="819" spans="3:6" ht="12" customHeight="1">
      <c r="C819" s="19"/>
      <c r="D819" s="32"/>
      <c r="E819" s="49"/>
      <c r="F819" s="49"/>
    </row>
    <row r="820" spans="3:6" ht="12" customHeight="1">
      <c r="C820" s="19"/>
      <c r="D820" s="32"/>
      <c r="E820" s="49"/>
      <c r="F820" s="49"/>
    </row>
    <row r="821" spans="3:6" ht="12" customHeight="1">
      <c r="C821" s="19"/>
      <c r="D821" s="32"/>
      <c r="E821" s="49"/>
      <c r="F821" s="49"/>
    </row>
    <row r="822" spans="3:6" ht="12" customHeight="1">
      <c r="C822" s="19"/>
      <c r="D822" s="32"/>
      <c r="E822" s="49"/>
      <c r="F822" s="49"/>
    </row>
    <row r="823" spans="3:6" ht="12" customHeight="1">
      <c r="C823" s="19"/>
      <c r="D823" s="32"/>
      <c r="E823" s="49"/>
      <c r="F823" s="49"/>
    </row>
    <row r="824" spans="3:6" ht="12" customHeight="1">
      <c r="C824" s="19"/>
      <c r="D824" s="32"/>
      <c r="E824" s="49"/>
      <c r="F824" s="49"/>
    </row>
    <row r="825" spans="3:6" ht="12" customHeight="1">
      <c r="C825" s="19"/>
      <c r="D825" s="32"/>
      <c r="E825" s="49"/>
      <c r="F825" s="49"/>
    </row>
    <row r="826" spans="3:6" ht="12" customHeight="1">
      <c r="C826" s="19"/>
      <c r="D826" s="32"/>
      <c r="E826" s="49"/>
      <c r="F826" s="49"/>
    </row>
    <row r="827" spans="3:6" ht="12" customHeight="1">
      <c r="C827" s="19"/>
      <c r="D827" s="32"/>
      <c r="E827" s="49"/>
      <c r="F827" s="49"/>
    </row>
    <row r="828" spans="3:6" ht="12" customHeight="1">
      <c r="C828" s="19"/>
      <c r="D828" s="32"/>
      <c r="E828" s="49"/>
      <c r="F828" s="49"/>
    </row>
    <row r="829" spans="3:6" ht="12" customHeight="1">
      <c r="C829" s="19"/>
      <c r="D829" s="32"/>
      <c r="E829" s="49"/>
      <c r="F829" s="49"/>
    </row>
    <row r="830" spans="3:6" ht="12" customHeight="1">
      <c r="C830" s="19"/>
      <c r="D830" s="32"/>
      <c r="E830" s="49"/>
      <c r="F830" s="49"/>
    </row>
    <row r="831" spans="3:6" ht="12" customHeight="1">
      <c r="C831" s="19"/>
      <c r="D831" s="32"/>
      <c r="E831" s="49"/>
      <c r="F831" s="49"/>
    </row>
    <row r="832" spans="3:6" ht="12" customHeight="1">
      <c r="C832" s="19"/>
      <c r="D832" s="32"/>
      <c r="E832" s="49"/>
      <c r="F832" s="49"/>
    </row>
    <row r="833" spans="3:6" ht="12" customHeight="1">
      <c r="C833" s="19"/>
      <c r="D833" s="32"/>
      <c r="E833" s="49"/>
      <c r="F833" s="49"/>
    </row>
    <row r="834" spans="3:6" ht="12" customHeight="1">
      <c r="C834" s="19"/>
      <c r="D834" s="32"/>
      <c r="E834" s="49"/>
      <c r="F834" s="49"/>
    </row>
    <row r="835" spans="3:6" ht="12" customHeight="1">
      <c r="C835" s="19"/>
      <c r="D835" s="32"/>
      <c r="E835" s="49"/>
      <c r="F835" s="49"/>
    </row>
    <row r="836" spans="3:6" ht="12" customHeight="1">
      <c r="C836" s="19"/>
      <c r="D836" s="32"/>
      <c r="E836" s="49"/>
      <c r="F836" s="49"/>
    </row>
    <row r="837" spans="3:6" ht="12" customHeight="1">
      <c r="C837" s="19"/>
      <c r="D837" s="32"/>
      <c r="E837" s="49"/>
      <c r="F837" s="49"/>
    </row>
    <row r="838" spans="3:6" ht="12" customHeight="1">
      <c r="C838" s="19"/>
      <c r="D838" s="32"/>
      <c r="E838" s="49"/>
      <c r="F838" s="49"/>
    </row>
    <row r="839" spans="3:6" ht="12" customHeight="1">
      <c r="C839" s="19"/>
      <c r="D839" s="32"/>
      <c r="E839" s="49"/>
      <c r="F839" s="49"/>
    </row>
    <row r="840" spans="3:6" ht="12" customHeight="1">
      <c r="C840" s="19"/>
      <c r="D840" s="32"/>
      <c r="E840" s="49"/>
      <c r="F840" s="49"/>
    </row>
    <row r="841" spans="3:6" ht="12" customHeight="1">
      <c r="C841" s="19"/>
      <c r="D841" s="32"/>
      <c r="E841" s="49"/>
      <c r="F841" s="49"/>
    </row>
    <row r="842" spans="3:6" ht="12" customHeight="1">
      <c r="C842" s="19"/>
      <c r="D842" s="32"/>
      <c r="E842" s="49"/>
      <c r="F842" s="49"/>
    </row>
    <row r="843" spans="3:6" ht="12" customHeight="1">
      <c r="C843" s="19"/>
      <c r="D843" s="32"/>
      <c r="E843" s="49"/>
      <c r="F843" s="49"/>
    </row>
    <row r="844" spans="3:6" ht="12" customHeight="1">
      <c r="C844" s="19"/>
      <c r="D844" s="32"/>
      <c r="E844" s="49"/>
      <c r="F844" s="49"/>
    </row>
    <row r="845" spans="3:6" ht="12" customHeight="1">
      <c r="C845" s="19"/>
      <c r="D845" s="32"/>
      <c r="E845" s="49"/>
      <c r="F845" s="49"/>
    </row>
    <row r="846" spans="3:6" ht="12" customHeight="1">
      <c r="C846" s="19"/>
      <c r="D846" s="32"/>
      <c r="E846" s="49"/>
      <c r="F846" s="49"/>
    </row>
    <row r="847" spans="3:6" ht="12" customHeight="1">
      <c r="C847" s="19"/>
      <c r="D847" s="32"/>
      <c r="E847" s="49"/>
      <c r="F847" s="49"/>
    </row>
    <row r="848" spans="3:6" ht="12" customHeight="1">
      <c r="C848" s="19"/>
      <c r="D848" s="32"/>
      <c r="E848" s="49"/>
      <c r="F848" s="49"/>
    </row>
    <row r="849" spans="3:6" ht="12" customHeight="1">
      <c r="C849" s="19"/>
      <c r="D849" s="32"/>
      <c r="E849" s="49"/>
      <c r="F849" s="49"/>
    </row>
    <row r="850" spans="3:6" ht="12" customHeight="1">
      <c r="C850" s="19"/>
      <c r="D850" s="32"/>
      <c r="E850" s="49"/>
      <c r="F850" s="49"/>
    </row>
    <row r="851" spans="3:6" ht="12" customHeight="1">
      <c r="C851" s="19"/>
      <c r="D851" s="32"/>
      <c r="E851" s="49"/>
      <c r="F851" s="49"/>
    </row>
    <row r="852" spans="3:6" ht="12" customHeight="1">
      <c r="C852" s="19"/>
      <c r="D852" s="32"/>
      <c r="E852" s="49"/>
      <c r="F852" s="49"/>
    </row>
    <row r="853" spans="3:6" ht="12" customHeight="1">
      <c r="C853" s="19"/>
      <c r="D853" s="32"/>
      <c r="E853" s="49"/>
      <c r="F853" s="49"/>
    </row>
    <row r="854" spans="3:6" ht="12" customHeight="1">
      <c r="C854" s="19"/>
      <c r="D854" s="32"/>
      <c r="E854" s="49"/>
      <c r="F854" s="49"/>
    </row>
    <row r="855" spans="3:6" ht="12" customHeight="1">
      <c r="C855" s="19"/>
      <c r="D855" s="32"/>
      <c r="E855" s="49"/>
      <c r="F855" s="49"/>
    </row>
    <row r="856" spans="3:6" ht="12" customHeight="1">
      <c r="C856" s="19"/>
      <c r="D856" s="32"/>
      <c r="E856" s="49"/>
      <c r="F856" s="49"/>
    </row>
    <row r="857" spans="3:6" ht="12" customHeight="1">
      <c r="C857" s="19"/>
      <c r="D857" s="32"/>
      <c r="E857" s="49"/>
      <c r="F857" s="49"/>
    </row>
    <row r="858" spans="3:6" ht="12" customHeight="1">
      <c r="C858" s="19"/>
      <c r="D858" s="32"/>
      <c r="E858" s="49"/>
      <c r="F858" s="49"/>
    </row>
    <row r="859" spans="3:6" ht="12" customHeight="1">
      <c r="C859" s="19"/>
      <c r="D859" s="32"/>
      <c r="E859" s="49"/>
      <c r="F859" s="49"/>
    </row>
    <row r="860" spans="3:6" ht="12" customHeight="1">
      <c r="C860" s="19"/>
      <c r="D860" s="32"/>
      <c r="E860" s="49"/>
      <c r="F860" s="49"/>
    </row>
    <row r="861" spans="3:6" ht="12" customHeight="1">
      <c r="C861" s="19"/>
      <c r="D861" s="32"/>
      <c r="E861" s="49"/>
      <c r="F861" s="49"/>
    </row>
    <row r="862" spans="3:6" ht="12" customHeight="1">
      <c r="C862" s="19"/>
      <c r="D862" s="32"/>
      <c r="E862" s="49"/>
      <c r="F862" s="49"/>
    </row>
    <row r="863" spans="3:6" ht="12" customHeight="1">
      <c r="C863" s="19"/>
      <c r="D863" s="32"/>
      <c r="E863" s="49"/>
      <c r="F863" s="49"/>
    </row>
    <row r="864" spans="3:6" ht="12" customHeight="1">
      <c r="C864" s="19"/>
      <c r="D864" s="32"/>
      <c r="E864" s="49"/>
      <c r="F864" s="49"/>
    </row>
    <row r="865" spans="3:6" ht="12" customHeight="1">
      <c r="C865" s="19"/>
      <c r="D865" s="32"/>
      <c r="E865" s="49"/>
      <c r="F865" s="49"/>
    </row>
    <row r="866" spans="3:6" ht="12" customHeight="1">
      <c r="C866" s="19"/>
      <c r="D866" s="32"/>
      <c r="E866" s="49"/>
      <c r="F866" s="49"/>
    </row>
    <row r="867" spans="3:6" ht="12" customHeight="1">
      <c r="C867" s="19"/>
      <c r="D867" s="32"/>
      <c r="E867" s="49"/>
      <c r="F867" s="49"/>
    </row>
    <row r="868" spans="3:6" ht="12" customHeight="1">
      <c r="C868" s="19"/>
      <c r="D868" s="32"/>
      <c r="E868" s="49"/>
      <c r="F868" s="49"/>
    </row>
    <row r="869" spans="3:6" ht="12" customHeight="1">
      <c r="C869" s="19"/>
      <c r="D869" s="32"/>
      <c r="E869" s="49"/>
      <c r="F869" s="49"/>
    </row>
    <row r="870" spans="3:6" ht="12" customHeight="1">
      <c r="C870" s="19"/>
      <c r="D870" s="32"/>
      <c r="E870" s="49"/>
      <c r="F870" s="49"/>
    </row>
    <row r="871" spans="3:6" ht="12" customHeight="1">
      <c r="C871" s="19"/>
      <c r="D871" s="32"/>
      <c r="E871" s="49"/>
      <c r="F871" s="49"/>
    </row>
    <row r="872" spans="3:6" ht="12" customHeight="1">
      <c r="C872" s="19"/>
      <c r="D872" s="32"/>
      <c r="E872" s="49"/>
      <c r="F872" s="49"/>
    </row>
    <row r="873" spans="3:6" ht="12" customHeight="1">
      <c r="C873" s="19"/>
      <c r="D873" s="32"/>
      <c r="E873" s="49"/>
      <c r="F873" s="49"/>
    </row>
    <row r="874" spans="3:6" ht="12" customHeight="1">
      <c r="C874" s="19"/>
      <c r="D874" s="32"/>
      <c r="E874" s="49"/>
      <c r="F874" s="49"/>
    </row>
    <row r="875" spans="3:6" ht="12" customHeight="1">
      <c r="C875" s="19"/>
      <c r="D875" s="32"/>
      <c r="E875" s="49"/>
      <c r="F875" s="49"/>
    </row>
    <row r="876" spans="3:6" ht="12" customHeight="1">
      <c r="C876" s="19"/>
      <c r="D876" s="32"/>
      <c r="E876" s="49"/>
      <c r="F876" s="49"/>
    </row>
    <row r="877" spans="3:6" ht="12" customHeight="1">
      <c r="C877" s="19"/>
      <c r="D877" s="32"/>
      <c r="E877" s="49"/>
      <c r="F877" s="49"/>
    </row>
    <row r="878" spans="3:6" ht="12" customHeight="1">
      <c r="C878" s="19"/>
      <c r="D878" s="32"/>
      <c r="E878" s="49"/>
      <c r="F878" s="49"/>
    </row>
    <row r="879" spans="3:6" ht="12" customHeight="1">
      <c r="C879" s="19"/>
      <c r="D879" s="32"/>
      <c r="E879" s="49"/>
      <c r="F879" s="49"/>
    </row>
    <row r="880" spans="3:6" ht="12" customHeight="1">
      <c r="C880" s="19"/>
      <c r="D880" s="32"/>
      <c r="E880" s="49"/>
      <c r="F880" s="49"/>
    </row>
    <row r="881" spans="3:6" ht="12" customHeight="1">
      <c r="C881" s="19"/>
      <c r="D881" s="32"/>
      <c r="E881" s="49"/>
      <c r="F881" s="49"/>
    </row>
    <row r="882" spans="3:6" ht="12" customHeight="1">
      <c r="C882" s="19"/>
      <c r="D882" s="32"/>
      <c r="E882" s="49"/>
      <c r="F882" s="49"/>
    </row>
    <row r="883" spans="3:6" ht="12" customHeight="1">
      <c r="C883" s="19"/>
      <c r="D883" s="32"/>
      <c r="E883" s="49"/>
      <c r="F883" s="49"/>
    </row>
    <row r="884" spans="3:6" ht="12" customHeight="1">
      <c r="C884" s="19"/>
      <c r="D884" s="32"/>
      <c r="E884" s="49"/>
      <c r="F884" s="49"/>
    </row>
    <row r="885" spans="3:6" ht="12" customHeight="1">
      <c r="C885" s="19"/>
      <c r="D885" s="32"/>
      <c r="E885" s="49"/>
      <c r="F885" s="49"/>
    </row>
    <row r="886" spans="3:6" ht="12" customHeight="1">
      <c r="C886" s="19"/>
      <c r="D886" s="32"/>
      <c r="E886" s="49"/>
      <c r="F886" s="49"/>
    </row>
    <row r="887" spans="3:6" ht="12" customHeight="1">
      <c r="C887" s="19"/>
      <c r="D887" s="32"/>
      <c r="E887" s="49"/>
      <c r="F887" s="49"/>
    </row>
    <row r="888" spans="3:6" ht="12" customHeight="1">
      <c r="C888" s="19"/>
      <c r="D888" s="32"/>
      <c r="E888" s="49"/>
      <c r="F888" s="49"/>
    </row>
    <row r="889" spans="3:6" ht="12" customHeight="1">
      <c r="C889" s="19"/>
      <c r="D889" s="32"/>
      <c r="E889" s="49"/>
      <c r="F889" s="49"/>
    </row>
    <row r="890" spans="3:6" ht="12" customHeight="1">
      <c r="C890" s="19"/>
      <c r="D890" s="32"/>
      <c r="E890" s="49"/>
      <c r="F890" s="49"/>
    </row>
    <row r="891" spans="3:6" ht="12" customHeight="1">
      <c r="C891" s="19"/>
      <c r="D891" s="32"/>
      <c r="E891" s="49"/>
      <c r="F891" s="49"/>
    </row>
    <row r="892" spans="3:6" ht="12" customHeight="1">
      <c r="C892" s="19"/>
      <c r="D892" s="32"/>
      <c r="E892" s="49"/>
      <c r="F892" s="49"/>
    </row>
    <row r="893" spans="3:6" ht="12" customHeight="1">
      <c r="C893" s="19"/>
      <c r="D893" s="32"/>
      <c r="E893" s="49"/>
      <c r="F893" s="49"/>
    </row>
    <row r="894" spans="3:6" ht="12" customHeight="1">
      <c r="C894" s="19"/>
      <c r="D894" s="32"/>
      <c r="E894" s="49"/>
      <c r="F894" s="49"/>
    </row>
    <row r="895" spans="3:6" ht="12" customHeight="1">
      <c r="C895" s="19"/>
      <c r="D895" s="32"/>
      <c r="E895" s="49"/>
      <c r="F895" s="49"/>
    </row>
    <row r="896" spans="3:6" ht="12" customHeight="1">
      <c r="C896" s="19"/>
      <c r="D896" s="32"/>
      <c r="E896" s="49"/>
      <c r="F896" s="49"/>
    </row>
    <row r="897" spans="3:6" ht="12" customHeight="1">
      <c r="C897" s="19"/>
      <c r="D897" s="32"/>
      <c r="E897" s="49"/>
      <c r="F897" s="49"/>
    </row>
    <row r="898" spans="3:6" ht="12" customHeight="1">
      <c r="C898" s="19"/>
      <c r="D898" s="32"/>
      <c r="E898" s="49"/>
      <c r="F898" s="49"/>
    </row>
    <row r="899" spans="3:6" ht="12" customHeight="1">
      <c r="C899" s="19"/>
      <c r="D899" s="32"/>
      <c r="E899" s="49"/>
      <c r="F899" s="49"/>
    </row>
    <row r="900" spans="3:6" ht="12" customHeight="1">
      <c r="C900" s="19"/>
      <c r="D900" s="32"/>
      <c r="E900" s="49"/>
      <c r="F900" s="49"/>
    </row>
    <row r="901" spans="3:6" ht="12" customHeight="1">
      <c r="C901" s="19"/>
      <c r="D901" s="32"/>
      <c r="E901" s="49"/>
      <c r="F901" s="49"/>
    </row>
    <row r="902" spans="3:6" ht="12" customHeight="1">
      <c r="C902" s="19"/>
      <c r="D902" s="32"/>
      <c r="E902" s="49"/>
      <c r="F902" s="49"/>
    </row>
    <row r="903" spans="3:6" ht="12" customHeight="1">
      <c r="C903" s="19"/>
      <c r="D903" s="32"/>
      <c r="E903" s="49"/>
      <c r="F903" s="49"/>
    </row>
    <row r="904" spans="3:6" ht="12" customHeight="1">
      <c r="C904" s="19"/>
      <c r="D904" s="32"/>
      <c r="E904" s="49"/>
      <c r="F904" s="49"/>
    </row>
    <row r="905" spans="3:6" ht="12" customHeight="1">
      <c r="C905" s="19"/>
      <c r="D905" s="32"/>
      <c r="E905" s="49"/>
      <c r="F905" s="49"/>
    </row>
    <row r="906" spans="3:6" ht="12" customHeight="1">
      <c r="C906" s="19"/>
      <c r="D906" s="32"/>
      <c r="E906" s="49"/>
      <c r="F906" s="49"/>
    </row>
    <row r="907" spans="3:6" ht="12" customHeight="1">
      <c r="C907" s="19"/>
      <c r="D907" s="32"/>
      <c r="E907" s="49"/>
      <c r="F907" s="49"/>
    </row>
    <row r="908" spans="3:6" ht="12" customHeight="1">
      <c r="C908" s="19"/>
      <c r="D908" s="32"/>
      <c r="E908" s="49"/>
      <c r="F908" s="49"/>
    </row>
    <row r="909" spans="3:6" ht="12" customHeight="1">
      <c r="C909" s="19"/>
      <c r="D909" s="32"/>
      <c r="E909" s="49"/>
      <c r="F909" s="49"/>
    </row>
    <row r="910" spans="3:6" ht="12" customHeight="1">
      <c r="C910" s="19"/>
      <c r="D910" s="32"/>
      <c r="E910" s="49"/>
      <c r="F910" s="49"/>
    </row>
    <row r="911" spans="3:6" ht="12" customHeight="1">
      <c r="C911" s="19"/>
      <c r="D911" s="32"/>
      <c r="E911" s="49"/>
      <c r="F911" s="49"/>
    </row>
    <row r="912" spans="3:6" ht="12" customHeight="1">
      <c r="C912" s="19"/>
      <c r="D912" s="32"/>
      <c r="E912" s="49"/>
      <c r="F912" s="49"/>
    </row>
    <row r="913" spans="3:6" ht="12" customHeight="1">
      <c r="C913" s="19"/>
      <c r="D913" s="32"/>
      <c r="E913" s="49"/>
      <c r="F913" s="49"/>
    </row>
    <row r="914" spans="3:6" ht="12" customHeight="1">
      <c r="C914" s="19"/>
      <c r="D914" s="32"/>
      <c r="E914" s="49"/>
      <c r="F914" s="49"/>
    </row>
    <row r="915" spans="3:6" ht="12" customHeight="1">
      <c r="C915" s="19"/>
      <c r="D915" s="32"/>
      <c r="E915" s="49"/>
      <c r="F915" s="49"/>
    </row>
    <row r="916" spans="3:6" ht="12" customHeight="1">
      <c r="C916" s="19"/>
      <c r="D916" s="32"/>
      <c r="E916" s="49"/>
      <c r="F916" s="49"/>
    </row>
    <row r="917" spans="3:6" ht="12" customHeight="1">
      <c r="C917" s="19"/>
      <c r="D917" s="32"/>
      <c r="E917" s="49"/>
      <c r="F917" s="49"/>
    </row>
    <row r="918" spans="3:6" ht="12" customHeight="1">
      <c r="C918" s="19"/>
      <c r="D918" s="32"/>
      <c r="E918" s="49"/>
      <c r="F918" s="49"/>
    </row>
    <row r="919" spans="3:6" ht="12" customHeight="1">
      <c r="C919" s="19"/>
      <c r="D919" s="32"/>
      <c r="E919" s="49"/>
      <c r="F919" s="49"/>
    </row>
    <row r="920" spans="3:6" ht="12" customHeight="1">
      <c r="C920" s="19"/>
      <c r="D920" s="32"/>
      <c r="E920" s="49"/>
      <c r="F920" s="49"/>
    </row>
    <row r="921" spans="3:6" ht="12" customHeight="1">
      <c r="C921" s="19"/>
      <c r="D921" s="32"/>
      <c r="E921" s="49"/>
      <c r="F921" s="49"/>
    </row>
    <row r="922" spans="3:6" ht="12" customHeight="1">
      <c r="C922" s="19"/>
      <c r="D922" s="32"/>
      <c r="E922" s="49"/>
      <c r="F922" s="49"/>
    </row>
    <row r="923" spans="3:6" ht="12" customHeight="1">
      <c r="C923" s="19"/>
      <c r="D923" s="32"/>
      <c r="E923" s="49"/>
      <c r="F923" s="49"/>
    </row>
    <row r="924" spans="3:6" ht="12" customHeight="1">
      <c r="C924" s="19"/>
      <c r="D924" s="32"/>
      <c r="E924" s="49"/>
      <c r="F924" s="49"/>
    </row>
    <row r="925" spans="3:6" ht="12" customHeight="1">
      <c r="C925" s="19"/>
      <c r="D925" s="32"/>
      <c r="E925" s="49"/>
      <c r="F925" s="49"/>
    </row>
    <row r="926" spans="3:6" ht="12" customHeight="1">
      <c r="C926" s="19"/>
      <c r="D926" s="32"/>
      <c r="E926" s="49"/>
      <c r="F926" s="49"/>
    </row>
    <row r="927" spans="3:6" ht="12" customHeight="1">
      <c r="C927" s="19"/>
      <c r="D927" s="32"/>
      <c r="E927" s="49"/>
      <c r="F927" s="49"/>
    </row>
    <row r="928" spans="3:6" ht="12" customHeight="1">
      <c r="C928" s="19"/>
      <c r="D928" s="32"/>
      <c r="E928" s="49"/>
      <c r="F928" s="49"/>
    </row>
    <row r="929" spans="3:6" ht="12" customHeight="1">
      <c r="C929" s="19"/>
      <c r="D929" s="32"/>
      <c r="E929" s="49"/>
      <c r="F929" s="49"/>
    </row>
    <row r="930" spans="3:6" ht="12" customHeight="1">
      <c r="C930" s="19"/>
      <c r="D930" s="32"/>
      <c r="E930" s="49"/>
      <c r="F930" s="49"/>
    </row>
    <row r="931" spans="3:6" ht="12" customHeight="1">
      <c r="C931" s="19"/>
      <c r="D931" s="32"/>
      <c r="E931" s="49"/>
      <c r="F931" s="49"/>
    </row>
    <row r="932" spans="3:6" ht="12" customHeight="1">
      <c r="C932" s="19"/>
      <c r="D932" s="32"/>
      <c r="E932" s="49"/>
      <c r="F932" s="49"/>
    </row>
    <row r="933" spans="3:6" ht="12" customHeight="1">
      <c r="C933" s="19"/>
      <c r="D933" s="32"/>
      <c r="E933" s="49"/>
      <c r="F933" s="49"/>
    </row>
    <row r="934" spans="3:6" ht="12" customHeight="1">
      <c r="C934" s="19"/>
      <c r="D934" s="32"/>
      <c r="E934" s="49"/>
      <c r="F934" s="49"/>
    </row>
    <row r="935" spans="3:6" ht="12" customHeight="1">
      <c r="C935" s="19"/>
      <c r="D935" s="32"/>
      <c r="E935" s="49"/>
      <c r="F935" s="49"/>
    </row>
    <row r="936" spans="3:6" ht="12" customHeight="1">
      <c r="C936" s="19"/>
      <c r="D936" s="32"/>
      <c r="E936" s="49"/>
      <c r="F936" s="49"/>
    </row>
    <row r="937" spans="3:6" ht="12" customHeight="1">
      <c r="C937" s="19"/>
      <c r="D937" s="32"/>
      <c r="E937" s="49"/>
      <c r="F937" s="49"/>
    </row>
    <row r="938" spans="3:6" ht="12" customHeight="1">
      <c r="C938" s="19"/>
      <c r="D938" s="32"/>
      <c r="E938" s="49"/>
      <c r="F938" s="49"/>
    </row>
    <row r="939" spans="3:6" ht="12" customHeight="1">
      <c r="C939" s="19"/>
      <c r="D939" s="32"/>
      <c r="E939" s="49"/>
      <c r="F939" s="49"/>
    </row>
    <row r="940" spans="3:6" ht="12" customHeight="1">
      <c r="C940" s="19"/>
      <c r="D940" s="32"/>
      <c r="E940" s="49"/>
      <c r="F940" s="49"/>
    </row>
    <row r="941" spans="3:6" ht="12" customHeight="1">
      <c r="C941" s="19"/>
      <c r="D941" s="32"/>
      <c r="E941" s="49"/>
      <c r="F941" s="49"/>
    </row>
    <row r="942" spans="3:6" ht="12" customHeight="1">
      <c r="C942" s="19"/>
      <c r="D942" s="32"/>
      <c r="E942" s="49"/>
      <c r="F942" s="49"/>
    </row>
    <row r="943" spans="3:6" ht="12" customHeight="1">
      <c r="C943" s="19"/>
      <c r="D943" s="32"/>
      <c r="E943" s="49"/>
      <c r="F943" s="49"/>
    </row>
    <row r="944" spans="3:6" ht="12" customHeight="1">
      <c r="C944" s="19"/>
      <c r="D944" s="32"/>
      <c r="E944" s="49"/>
      <c r="F944" s="49"/>
    </row>
    <row r="945" spans="3:6" ht="12" customHeight="1">
      <c r="C945" s="19"/>
      <c r="D945" s="32"/>
      <c r="E945" s="49"/>
      <c r="F945" s="49"/>
    </row>
    <row r="946" spans="3:6" ht="12" customHeight="1">
      <c r="C946" s="19"/>
      <c r="D946" s="32"/>
      <c r="E946" s="49"/>
      <c r="F946" s="49"/>
    </row>
    <row r="947" spans="3:6" ht="12" customHeight="1">
      <c r="C947" s="19"/>
      <c r="D947" s="32"/>
      <c r="E947" s="49"/>
      <c r="F947" s="49"/>
    </row>
    <row r="948" spans="3:6" ht="12" customHeight="1">
      <c r="C948" s="19"/>
      <c r="D948" s="32"/>
      <c r="E948" s="49"/>
      <c r="F948" s="49"/>
    </row>
    <row r="949" spans="3:6" ht="12" customHeight="1">
      <c r="C949" s="19"/>
      <c r="D949" s="32"/>
      <c r="E949" s="49"/>
      <c r="F949" s="49"/>
    </row>
    <row r="950" spans="3:6" ht="12" customHeight="1">
      <c r="C950" s="19"/>
      <c r="D950" s="32"/>
      <c r="E950" s="49"/>
      <c r="F950" s="49"/>
    </row>
    <row r="951" spans="3:6" ht="12" customHeight="1">
      <c r="C951" s="19"/>
      <c r="D951" s="32"/>
      <c r="E951" s="49"/>
      <c r="F951" s="49"/>
    </row>
    <row r="952" spans="3:6" ht="12" customHeight="1">
      <c r="C952" s="19"/>
      <c r="D952" s="32"/>
      <c r="E952" s="49"/>
      <c r="F952" s="49"/>
    </row>
    <row r="953" spans="3:6" ht="12" customHeight="1">
      <c r="C953" s="19"/>
      <c r="D953" s="32"/>
      <c r="E953" s="49"/>
      <c r="F953" s="49"/>
    </row>
    <row r="954" spans="3:6" ht="12" customHeight="1">
      <c r="C954" s="19"/>
      <c r="D954" s="32"/>
      <c r="E954" s="49"/>
      <c r="F954" s="49"/>
    </row>
    <row r="955" spans="3:6" ht="12" customHeight="1">
      <c r="C955" s="19"/>
      <c r="D955" s="32"/>
      <c r="E955" s="49"/>
      <c r="F955" s="49"/>
    </row>
    <row r="956" spans="3:6" ht="12" customHeight="1">
      <c r="C956" s="19"/>
      <c r="D956" s="32"/>
      <c r="E956" s="49"/>
      <c r="F956" s="49"/>
    </row>
    <row r="957" spans="3:6" ht="12" customHeight="1">
      <c r="C957" s="19"/>
      <c r="D957" s="32"/>
      <c r="E957" s="49"/>
      <c r="F957" s="49"/>
    </row>
    <row r="958" spans="3:6" ht="12" customHeight="1">
      <c r="C958" s="19"/>
      <c r="D958" s="32"/>
      <c r="E958" s="49"/>
      <c r="F958" s="49"/>
    </row>
    <row r="959" spans="3:6" ht="12" customHeight="1">
      <c r="C959" s="19"/>
      <c r="D959" s="32"/>
      <c r="E959" s="49"/>
      <c r="F959" s="49"/>
    </row>
    <row r="960" spans="3:6" ht="12" customHeight="1">
      <c r="C960" s="19"/>
      <c r="D960" s="32"/>
      <c r="E960" s="49"/>
      <c r="F960" s="49"/>
    </row>
    <row r="961" spans="3:6" ht="12" customHeight="1">
      <c r="C961" s="19"/>
      <c r="D961" s="32"/>
      <c r="E961" s="49"/>
      <c r="F961" s="49"/>
    </row>
    <row r="962" spans="3:6" ht="12" customHeight="1">
      <c r="C962" s="19"/>
      <c r="D962" s="32"/>
      <c r="E962" s="49"/>
      <c r="F962" s="49"/>
    </row>
    <row r="963" spans="3:6" ht="12" customHeight="1">
      <c r="C963" s="19"/>
      <c r="D963" s="32"/>
      <c r="E963" s="49"/>
      <c r="F963" s="49"/>
    </row>
    <row r="964" spans="3:6" ht="12" customHeight="1">
      <c r="C964" s="19"/>
      <c r="D964" s="32"/>
      <c r="E964" s="49"/>
      <c r="F964" s="49"/>
    </row>
    <row r="965" spans="3:6" ht="12" customHeight="1">
      <c r="C965" s="19"/>
      <c r="D965" s="32"/>
      <c r="E965" s="49"/>
      <c r="F965" s="49"/>
    </row>
    <row r="966" spans="3:6" ht="12" customHeight="1">
      <c r="C966" s="19"/>
      <c r="D966" s="32"/>
      <c r="E966" s="49"/>
      <c r="F966" s="49"/>
    </row>
    <row r="967" spans="3:6" ht="12" customHeight="1">
      <c r="C967" s="19"/>
      <c r="D967" s="32"/>
      <c r="E967" s="49"/>
      <c r="F967" s="49"/>
    </row>
    <row r="968" spans="3:6" ht="12" customHeight="1">
      <c r="C968" s="19"/>
      <c r="D968" s="32"/>
      <c r="E968" s="49"/>
      <c r="F968" s="49"/>
    </row>
    <row r="969" spans="3:6" ht="12" customHeight="1">
      <c r="C969" s="19"/>
      <c r="D969" s="32"/>
      <c r="E969" s="49"/>
      <c r="F969" s="49"/>
    </row>
    <row r="970" spans="3:6" ht="12" customHeight="1">
      <c r="C970" s="19"/>
      <c r="D970" s="32"/>
      <c r="E970" s="49"/>
      <c r="F970" s="49"/>
    </row>
    <row r="971" spans="3:6" ht="12" customHeight="1">
      <c r="C971" s="19"/>
      <c r="D971" s="32"/>
      <c r="E971" s="49"/>
      <c r="F971" s="49"/>
    </row>
    <row r="972" spans="3:6" ht="12" customHeight="1">
      <c r="C972" s="19"/>
      <c r="D972" s="32"/>
      <c r="E972" s="49"/>
      <c r="F972" s="49"/>
    </row>
    <row r="973" spans="3:6" ht="12" customHeight="1">
      <c r="C973" s="19"/>
      <c r="D973" s="32"/>
      <c r="E973" s="49"/>
      <c r="F973" s="49"/>
    </row>
    <row r="974" spans="3:6" ht="12" customHeight="1">
      <c r="C974" s="19"/>
      <c r="D974" s="32"/>
      <c r="E974" s="49"/>
      <c r="F974" s="49"/>
    </row>
    <row r="975" spans="3:6" ht="12" customHeight="1">
      <c r="C975" s="19"/>
      <c r="D975" s="32"/>
      <c r="E975" s="49"/>
      <c r="F975" s="49"/>
    </row>
    <row r="976" spans="3:6" ht="12" customHeight="1">
      <c r="C976" s="19"/>
      <c r="D976" s="32"/>
      <c r="E976" s="49"/>
      <c r="F976" s="49"/>
    </row>
    <row r="977" spans="3:6" ht="12" customHeight="1">
      <c r="C977" s="19"/>
      <c r="D977" s="32"/>
      <c r="E977" s="49"/>
      <c r="F977" s="49"/>
    </row>
    <row r="978" spans="3:6" ht="12" customHeight="1">
      <c r="C978" s="19"/>
      <c r="D978" s="32"/>
      <c r="E978" s="49"/>
      <c r="F978" s="49"/>
    </row>
    <row r="979" spans="3:6" ht="12" customHeight="1">
      <c r="C979" s="19"/>
      <c r="D979" s="32"/>
      <c r="E979" s="49"/>
      <c r="F979" s="49"/>
    </row>
    <row r="980" spans="3:6" ht="12" customHeight="1">
      <c r="C980" s="19"/>
      <c r="D980" s="32"/>
      <c r="E980" s="49"/>
      <c r="F980" s="49"/>
    </row>
    <row r="981" spans="3:6" ht="12" customHeight="1">
      <c r="C981" s="19"/>
      <c r="D981" s="32"/>
      <c r="E981" s="49"/>
      <c r="F981" s="49"/>
    </row>
    <row r="982" spans="3:6" ht="12" customHeight="1">
      <c r="C982" s="19"/>
      <c r="D982" s="32"/>
      <c r="E982" s="49"/>
      <c r="F982" s="49"/>
    </row>
    <row r="983" spans="3:6" ht="12" customHeight="1">
      <c r="C983" s="19"/>
      <c r="D983" s="32"/>
      <c r="E983" s="49"/>
      <c r="F983" s="49"/>
    </row>
    <row r="984" spans="3:6" ht="12" customHeight="1">
      <c r="C984" s="19"/>
      <c r="D984" s="32"/>
      <c r="E984" s="49"/>
      <c r="F984" s="49"/>
    </row>
    <row r="985" spans="3:6" ht="12" customHeight="1">
      <c r="C985" s="19"/>
      <c r="D985" s="32"/>
      <c r="E985" s="49"/>
      <c r="F985" s="49"/>
    </row>
    <row r="986" spans="3:6" ht="12" customHeight="1">
      <c r="C986" s="19"/>
      <c r="D986" s="32"/>
      <c r="E986" s="49"/>
      <c r="F986" s="49"/>
    </row>
    <row r="987" spans="3:6" ht="12" customHeight="1">
      <c r="C987" s="19"/>
      <c r="D987" s="32"/>
      <c r="E987" s="49"/>
      <c r="F987" s="49"/>
    </row>
    <row r="988" spans="3:6" ht="12" customHeight="1">
      <c r="C988" s="19"/>
      <c r="D988" s="32"/>
      <c r="E988" s="49"/>
      <c r="F988" s="49"/>
    </row>
    <row r="989" spans="3:6" ht="12" customHeight="1">
      <c r="C989" s="19"/>
      <c r="D989" s="32"/>
      <c r="E989" s="49"/>
      <c r="F989" s="49"/>
    </row>
    <row r="990" spans="3:6" ht="12" customHeight="1">
      <c r="C990" s="19"/>
      <c r="D990" s="32"/>
      <c r="E990" s="49"/>
      <c r="F990" s="49"/>
    </row>
    <row r="991" spans="3:6" ht="12" customHeight="1">
      <c r="C991" s="19"/>
      <c r="D991" s="32"/>
      <c r="E991" s="49"/>
      <c r="F991" s="49"/>
    </row>
    <row r="992" spans="3:6" ht="12" customHeight="1">
      <c r="C992" s="19"/>
      <c r="D992" s="32"/>
      <c r="E992" s="49"/>
      <c r="F992" s="49"/>
    </row>
    <row r="993" spans="3:6" ht="12" customHeight="1">
      <c r="C993" s="19"/>
      <c r="D993" s="32"/>
      <c r="E993" s="49"/>
      <c r="F993" s="49"/>
    </row>
    <row r="994" spans="3:6" ht="12" customHeight="1">
      <c r="C994" s="19"/>
      <c r="D994" s="32"/>
      <c r="E994" s="49"/>
      <c r="F994" s="49"/>
    </row>
    <row r="995" spans="3:6" ht="12" customHeight="1">
      <c r="C995" s="19"/>
      <c r="D995" s="32"/>
      <c r="E995" s="49"/>
      <c r="F995" s="49"/>
    </row>
    <row r="996" spans="3:6" ht="12" customHeight="1">
      <c r="C996" s="19"/>
      <c r="D996" s="32"/>
      <c r="E996" s="49"/>
      <c r="F996" s="49"/>
    </row>
    <row r="997" spans="3:6" ht="12" customHeight="1">
      <c r="C997" s="19"/>
      <c r="D997" s="32"/>
      <c r="E997" s="49"/>
      <c r="F997" s="49"/>
    </row>
    <row r="998" spans="3:6" ht="12" customHeight="1">
      <c r="C998" s="19"/>
      <c r="D998" s="32"/>
      <c r="E998" s="49"/>
      <c r="F998" s="49"/>
    </row>
    <row r="999" spans="3:6" ht="12" customHeight="1">
      <c r="C999" s="19"/>
      <c r="D999" s="32"/>
      <c r="E999" s="49"/>
      <c r="F999" s="49"/>
    </row>
    <row r="1000" spans="3:6" ht="12" customHeight="1">
      <c r="C1000" s="19"/>
      <c r="D1000" s="32"/>
      <c r="E1000" s="49"/>
      <c r="F1000" s="49"/>
    </row>
    <row r="1001" spans="3:6" ht="12" customHeight="1">
      <c r="C1001" s="19"/>
      <c r="D1001" s="32"/>
      <c r="E1001" s="49"/>
      <c r="F1001" s="49"/>
    </row>
    <row r="1002" spans="3:6" ht="12" customHeight="1">
      <c r="C1002" s="19"/>
      <c r="D1002" s="32"/>
      <c r="E1002" s="49"/>
      <c r="F1002" s="49"/>
    </row>
    <row r="1003" spans="3:6" ht="12" customHeight="1">
      <c r="C1003" s="19"/>
      <c r="D1003" s="32"/>
      <c r="E1003" s="49"/>
      <c r="F1003" s="49"/>
    </row>
    <row r="1004" spans="3:6" ht="12" customHeight="1">
      <c r="C1004" s="19"/>
      <c r="D1004" s="32"/>
      <c r="E1004" s="49"/>
      <c r="F1004" s="49"/>
    </row>
    <row r="1005" spans="3:6" ht="12" customHeight="1">
      <c r="C1005" s="19"/>
      <c r="D1005" s="32"/>
      <c r="E1005" s="49"/>
      <c r="F1005" s="49"/>
    </row>
    <row r="1006" spans="3:6" ht="12" customHeight="1">
      <c r="C1006" s="19"/>
      <c r="D1006" s="32"/>
      <c r="E1006" s="49"/>
      <c r="F1006" s="49"/>
    </row>
    <row r="1007" spans="3:6" ht="12" customHeight="1">
      <c r="C1007" s="19"/>
      <c r="D1007" s="32"/>
      <c r="E1007" s="49"/>
      <c r="F1007" s="49"/>
    </row>
    <row r="1008" spans="3:6" ht="12" customHeight="1">
      <c r="C1008" s="19"/>
      <c r="D1008" s="32"/>
      <c r="E1008" s="49"/>
      <c r="F1008" s="49"/>
    </row>
    <row r="1009" spans="3:6" ht="12" customHeight="1">
      <c r="C1009" s="19"/>
      <c r="D1009" s="32"/>
      <c r="E1009" s="49"/>
      <c r="F1009" s="49"/>
    </row>
    <row r="1010" spans="3:6" ht="12" customHeight="1">
      <c r="C1010" s="19"/>
      <c r="D1010" s="32"/>
      <c r="E1010" s="49"/>
      <c r="F1010" s="49"/>
    </row>
    <row r="1011" spans="3:6" ht="12" customHeight="1">
      <c r="C1011" s="19"/>
      <c r="D1011" s="32"/>
      <c r="E1011" s="49"/>
      <c r="F1011" s="49"/>
    </row>
    <row r="1012" spans="3:6" ht="12" customHeight="1">
      <c r="C1012" s="19"/>
      <c r="D1012" s="32"/>
      <c r="E1012" s="49"/>
      <c r="F1012" s="49"/>
    </row>
    <row r="1013" spans="3:6" ht="12" customHeight="1">
      <c r="C1013" s="19"/>
      <c r="D1013" s="32"/>
      <c r="E1013" s="49"/>
      <c r="F1013" s="49"/>
    </row>
    <row r="1014" spans="3:6" ht="12" customHeight="1">
      <c r="C1014" s="19"/>
      <c r="D1014" s="32"/>
      <c r="E1014" s="49"/>
      <c r="F1014" s="49"/>
    </row>
    <row r="1015" spans="3:6" ht="12" customHeight="1">
      <c r="C1015" s="19"/>
      <c r="D1015" s="32"/>
      <c r="E1015" s="49"/>
      <c r="F1015" s="49"/>
    </row>
    <row r="1016" spans="3:6" ht="12" customHeight="1">
      <c r="C1016" s="19"/>
      <c r="D1016" s="32"/>
      <c r="E1016" s="49"/>
      <c r="F1016" s="49"/>
    </row>
    <row r="1017" spans="3:6" ht="12" customHeight="1">
      <c r="C1017" s="19"/>
      <c r="D1017" s="32"/>
      <c r="E1017" s="49"/>
      <c r="F1017" s="49"/>
    </row>
    <row r="1018" spans="3:6" ht="12" customHeight="1">
      <c r="C1018" s="19"/>
      <c r="D1018" s="32"/>
      <c r="E1018" s="49"/>
      <c r="F1018" s="49"/>
    </row>
    <row r="1019" spans="3:6" ht="12" customHeight="1">
      <c r="C1019" s="19"/>
      <c r="D1019" s="32"/>
      <c r="E1019" s="49"/>
      <c r="F1019" s="49"/>
    </row>
    <row r="1020" spans="3:6" ht="12" customHeight="1">
      <c r="C1020" s="19"/>
      <c r="D1020" s="32"/>
      <c r="E1020" s="49"/>
      <c r="F1020" s="49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workbookViewId="0"/>
  </sheetViews>
  <sheetFormatPr defaultColWidth="14.44140625" defaultRowHeight="15" customHeight="1"/>
  <cols>
    <col min="1" max="2" width="8.77734375" customWidth="1"/>
    <col min="3" max="3" width="11.77734375" customWidth="1"/>
    <col min="4" max="4" width="8" customWidth="1"/>
    <col min="5" max="5" width="11.77734375" customWidth="1"/>
    <col min="6" max="6" width="13.109375" customWidth="1"/>
    <col min="7" max="7" width="11.109375" customWidth="1"/>
    <col min="8" max="8" width="10.44140625" customWidth="1"/>
    <col min="9" max="9" width="13.109375" customWidth="1"/>
    <col min="10" max="25" width="8.77734375" customWidth="1"/>
  </cols>
  <sheetData>
    <row r="1" spans="1:10" ht="12" customHeight="1">
      <c r="A1" s="5"/>
      <c r="B1" s="92" t="s">
        <v>0</v>
      </c>
      <c r="C1" s="22" t="s">
        <v>1</v>
      </c>
      <c r="D1" s="133" t="s">
        <v>2</v>
      </c>
      <c r="E1" s="24" t="s">
        <v>3</v>
      </c>
      <c r="F1" s="24" t="s">
        <v>4</v>
      </c>
      <c r="G1" s="24" t="s">
        <v>5</v>
      </c>
      <c r="H1" s="24" t="s">
        <v>6</v>
      </c>
    </row>
    <row r="2" spans="1:10" ht="12" customHeight="1">
      <c r="A2" s="64" t="s">
        <v>148</v>
      </c>
      <c r="B2" s="64" t="s">
        <v>43</v>
      </c>
      <c r="C2" s="65">
        <v>43589</v>
      </c>
      <c r="D2" s="66" t="s">
        <v>149</v>
      </c>
      <c r="E2" s="68" t="s">
        <v>76</v>
      </c>
      <c r="F2" s="68" t="s">
        <v>9</v>
      </c>
      <c r="G2" s="64" t="s">
        <v>24</v>
      </c>
      <c r="H2" s="64" t="s">
        <v>76</v>
      </c>
      <c r="J2" s="151"/>
    </row>
    <row r="3" spans="1:10" ht="12" customHeight="1">
      <c r="A3" s="64" t="s">
        <v>150</v>
      </c>
      <c r="B3" s="64" t="s">
        <v>43</v>
      </c>
      <c r="C3" s="65">
        <v>43589</v>
      </c>
      <c r="D3" s="77">
        <v>0.46875</v>
      </c>
      <c r="E3" s="68" t="s">
        <v>72</v>
      </c>
      <c r="F3" s="68" t="s">
        <v>9</v>
      </c>
      <c r="G3" s="64" t="s">
        <v>24</v>
      </c>
      <c r="H3" s="64" t="s">
        <v>76</v>
      </c>
      <c r="J3" s="6"/>
    </row>
    <row r="4" spans="1:10" ht="12" customHeight="1">
      <c r="A4" s="64" t="s">
        <v>152</v>
      </c>
      <c r="B4" s="64" t="s">
        <v>43</v>
      </c>
      <c r="C4" s="65">
        <v>43589</v>
      </c>
      <c r="D4" s="77">
        <v>0.52083333333333337</v>
      </c>
      <c r="E4" s="68" t="s">
        <v>76</v>
      </c>
      <c r="F4" s="68" t="s">
        <v>72</v>
      </c>
      <c r="G4" s="64" t="s">
        <v>24</v>
      </c>
      <c r="H4" s="64" t="s">
        <v>76</v>
      </c>
    </row>
    <row r="5" spans="1:10" ht="12" customHeight="1">
      <c r="A5" s="64" t="s">
        <v>153</v>
      </c>
      <c r="B5" s="64" t="s">
        <v>43</v>
      </c>
      <c r="C5" s="65">
        <v>43589</v>
      </c>
      <c r="D5" s="66" t="s">
        <v>62</v>
      </c>
      <c r="E5" s="68" t="s">
        <v>12</v>
      </c>
      <c r="F5" s="68" t="s">
        <v>154</v>
      </c>
      <c r="G5" s="64" t="s">
        <v>28</v>
      </c>
      <c r="H5" s="64" t="s">
        <v>12</v>
      </c>
    </row>
    <row r="6" spans="1:10" ht="12" customHeight="1">
      <c r="A6" s="64" t="s">
        <v>155</v>
      </c>
      <c r="B6" s="64" t="s">
        <v>43</v>
      </c>
      <c r="C6" s="65">
        <v>43589</v>
      </c>
      <c r="D6" s="77">
        <v>0.52083333333333337</v>
      </c>
      <c r="E6" s="68" t="s">
        <v>154</v>
      </c>
      <c r="F6" s="68" t="s">
        <v>12</v>
      </c>
      <c r="G6" s="64" t="s">
        <v>28</v>
      </c>
      <c r="H6" s="64" t="s">
        <v>12</v>
      </c>
    </row>
    <row r="7" spans="1:10" ht="12" customHeight="1">
      <c r="A7" s="64" t="s">
        <v>156</v>
      </c>
      <c r="B7" s="64" t="s">
        <v>43</v>
      </c>
      <c r="C7" s="65">
        <v>43589</v>
      </c>
      <c r="D7" s="66" t="s">
        <v>157</v>
      </c>
      <c r="E7" s="68" t="s">
        <v>106</v>
      </c>
      <c r="F7" s="68" t="s">
        <v>68</v>
      </c>
      <c r="G7" s="64" t="s">
        <v>85</v>
      </c>
      <c r="H7" s="64" t="s">
        <v>158</v>
      </c>
    </row>
    <row r="8" spans="1:10" ht="12" customHeight="1">
      <c r="A8" s="64" t="s">
        <v>159</v>
      </c>
      <c r="B8" s="64" t="s">
        <v>43</v>
      </c>
      <c r="C8" s="65">
        <v>43589</v>
      </c>
      <c r="D8" s="77">
        <v>0.42708333333333331</v>
      </c>
      <c r="E8" s="68" t="s">
        <v>68</v>
      </c>
      <c r="F8" s="68" t="s">
        <v>106</v>
      </c>
      <c r="G8" s="64" t="s">
        <v>85</v>
      </c>
      <c r="H8" s="64" t="s">
        <v>106</v>
      </c>
    </row>
    <row r="9" spans="1:10" ht="12" customHeight="1">
      <c r="A9" s="64" t="s">
        <v>185</v>
      </c>
      <c r="B9" s="64" t="s">
        <v>43</v>
      </c>
      <c r="C9" s="65">
        <v>43603</v>
      </c>
      <c r="D9" s="66" t="s">
        <v>186</v>
      </c>
      <c r="E9" s="68" t="s">
        <v>68</v>
      </c>
      <c r="F9" s="68" t="s">
        <v>76</v>
      </c>
      <c r="G9" s="64" t="s">
        <v>17</v>
      </c>
      <c r="H9" s="64" t="s">
        <v>68</v>
      </c>
    </row>
    <row r="10" spans="1:10" ht="12" customHeight="1">
      <c r="A10" s="64" t="s">
        <v>187</v>
      </c>
      <c r="B10" s="64" t="s">
        <v>43</v>
      </c>
      <c r="C10" s="65">
        <v>43603</v>
      </c>
      <c r="D10" s="66" t="s">
        <v>188</v>
      </c>
      <c r="E10" s="68" t="s">
        <v>9</v>
      </c>
      <c r="F10" s="68" t="s">
        <v>76</v>
      </c>
      <c r="G10" s="64" t="s">
        <v>17</v>
      </c>
      <c r="H10" s="64" t="s">
        <v>68</v>
      </c>
    </row>
    <row r="11" spans="1:10" ht="12" customHeight="1">
      <c r="A11" s="64" t="s">
        <v>189</v>
      </c>
      <c r="B11" s="64" t="s">
        <v>43</v>
      </c>
      <c r="C11" s="65">
        <v>43603</v>
      </c>
      <c r="D11" s="66" t="s">
        <v>151</v>
      </c>
      <c r="E11" s="68" t="s">
        <v>9</v>
      </c>
      <c r="F11" s="68" t="s">
        <v>68</v>
      </c>
      <c r="G11" s="64" t="s">
        <v>17</v>
      </c>
      <c r="H11" s="64" t="s">
        <v>68</v>
      </c>
    </row>
    <row r="12" spans="1:10" ht="12" customHeight="1">
      <c r="A12" s="64" t="s">
        <v>190</v>
      </c>
      <c r="B12" s="64" t="s">
        <v>43</v>
      </c>
      <c r="C12" s="65">
        <v>43603</v>
      </c>
      <c r="D12" s="66" t="s">
        <v>62</v>
      </c>
      <c r="E12" s="68" t="s">
        <v>72</v>
      </c>
      <c r="F12" s="68" t="s">
        <v>12</v>
      </c>
      <c r="G12" s="64" t="s">
        <v>85</v>
      </c>
      <c r="H12" s="64" t="s">
        <v>72</v>
      </c>
    </row>
    <row r="13" spans="1:10" ht="12" customHeight="1">
      <c r="A13" s="64" t="s">
        <v>191</v>
      </c>
      <c r="B13" s="64" t="s">
        <v>43</v>
      </c>
      <c r="C13" s="65">
        <v>43603</v>
      </c>
      <c r="D13" s="77">
        <v>0.52083333333333337</v>
      </c>
      <c r="E13" s="68" t="s">
        <v>12</v>
      </c>
      <c r="F13" s="68" t="s">
        <v>72</v>
      </c>
      <c r="G13" s="64" t="s">
        <v>85</v>
      </c>
      <c r="H13" s="64" t="s">
        <v>72</v>
      </c>
    </row>
    <row r="14" spans="1:10" ht="12" customHeight="1">
      <c r="A14" s="64" t="s">
        <v>193</v>
      </c>
      <c r="B14" s="64" t="s">
        <v>43</v>
      </c>
      <c r="C14" s="65">
        <v>43603</v>
      </c>
      <c r="D14" s="66" t="s">
        <v>149</v>
      </c>
      <c r="E14" s="68" t="s">
        <v>154</v>
      </c>
      <c r="F14" s="68" t="s">
        <v>106</v>
      </c>
      <c r="G14" s="64" t="s">
        <v>195</v>
      </c>
      <c r="H14" s="64" t="s">
        <v>154</v>
      </c>
    </row>
    <row r="15" spans="1:10" ht="12" customHeight="1">
      <c r="A15" s="64" t="s">
        <v>196</v>
      </c>
      <c r="B15" s="64" t="s">
        <v>43</v>
      </c>
      <c r="C15" s="65">
        <v>43603</v>
      </c>
      <c r="D15" s="77">
        <v>0.47916666666666669</v>
      </c>
      <c r="E15" s="68" t="s">
        <v>106</v>
      </c>
      <c r="F15" s="68" t="s">
        <v>154</v>
      </c>
      <c r="G15" s="64" t="s">
        <v>195</v>
      </c>
      <c r="H15" s="64" t="s">
        <v>154</v>
      </c>
    </row>
    <row r="16" spans="1:10" ht="12" customHeight="1">
      <c r="A16" s="64" t="s">
        <v>257</v>
      </c>
      <c r="B16" s="64" t="s">
        <v>43</v>
      </c>
      <c r="C16" s="65">
        <v>43624</v>
      </c>
      <c r="D16" s="66" t="s">
        <v>149</v>
      </c>
      <c r="E16" s="68" t="s">
        <v>12</v>
      </c>
      <c r="F16" s="68" t="s">
        <v>68</v>
      </c>
      <c r="G16" s="64" t="s">
        <v>28</v>
      </c>
      <c r="H16" s="64" t="s">
        <v>12</v>
      </c>
    </row>
    <row r="17" spans="1:12" ht="12" customHeight="1">
      <c r="A17" s="64" t="s">
        <v>258</v>
      </c>
      <c r="B17" s="64" t="s">
        <v>43</v>
      </c>
      <c r="C17" s="65">
        <v>43624</v>
      </c>
      <c r="D17" s="66" t="s">
        <v>151</v>
      </c>
      <c r="E17" s="68" t="s">
        <v>68</v>
      </c>
      <c r="F17" s="68" t="s">
        <v>12</v>
      </c>
      <c r="G17" s="64" t="s">
        <v>28</v>
      </c>
      <c r="H17" s="64" t="s">
        <v>12</v>
      </c>
    </row>
    <row r="18" spans="1:12" ht="12" customHeight="1">
      <c r="A18" s="64" t="s">
        <v>259</v>
      </c>
      <c r="B18" s="64" t="s">
        <v>43</v>
      </c>
      <c r="C18" s="65">
        <v>43624</v>
      </c>
      <c r="D18" s="66" t="s">
        <v>149</v>
      </c>
      <c r="E18" s="68" t="s">
        <v>154</v>
      </c>
      <c r="F18" s="68" t="s">
        <v>9</v>
      </c>
      <c r="G18" s="64" t="s">
        <v>195</v>
      </c>
      <c r="H18" s="64" t="s">
        <v>154</v>
      </c>
    </row>
    <row r="19" spans="1:12" ht="12" customHeight="1">
      <c r="A19" s="64" t="s">
        <v>260</v>
      </c>
      <c r="B19" s="64" t="s">
        <v>43</v>
      </c>
      <c r="C19" s="65">
        <v>43624</v>
      </c>
      <c r="D19" s="77">
        <v>0.47916666666666669</v>
      </c>
      <c r="E19" s="68" t="s">
        <v>9</v>
      </c>
      <c r="F19" s="68" t="s">
        <v>154</v>
      </c>
      <c r="G19" s="64" t="s">
        <v>195</v>
      </c>
      <c r="H19" s="64" t="s">
        <v>154</v>
      </c>
    </row>
    <row r="20" spans="1:12" ht="12" customHeight="1">
      <c r="A20" s="64" t="s">
        <v>261</v>
      </c>
      <c r="B20" s="64" t="s">
        <v>43</v>
      </c>
      <c r="C20" s="65">
        <v>43624</v>
      </c>
      <c r="D20" s="66" t="s">
        <v>157</v>
      </c>
      <c r="E20" s="68" t="s">
        <v>106</v>
      </c>
      <c r="F20" s="68" t="s">
        <v>76</v>
      </c>
      <c r="G20" s="64" t="s">
        <v>85</v>
      </c>
      <c r="H20" s="64" t="s">
        <v>106</v>
      </c>
    </row>
    <row r="21" spans="1:12" ht="12" customHeight="1">
      <c r="A21" s="64" t="s">
        <v>262</v>
      </c>
      <c r="B21" s="64" t="s">
        <v>43</v>
      </c>
      <c r="C21" s="65">
        <v>43624</v>
      </c>
      <c r="D21" s="66" t="s">
        <v>188</v>
      </c>
      <c r="E21" s="68" t="s">
        <v>72</v>
      </c>
      <c r="F21" s="68" t="s">
        <v>76</v>
      </c>
      <c r="G21" s="64" t="s">
        <v>85</v>
      </c>
      <c r="H21" s="64" t="s">
        <v>106</v>
      </c>
    </row>
    <row r="22" spans="1:12" ht="12" customHeight="1">
      <c r="A22" s="64" t="s">
        <v>263</v>
      </c>
      <c r="B22" s="64" t="s">
        <v>43</v>
      </c>
      <c r="C22" s="65">
        <v>43624</v>
      </c>
      <c r="D22" s="66" t="s">
        <v>151</v>
      </c>
      <c r="E22" s="68" t="s">
        <v>106</v>
      </c>
      <c r="F22" s="68" t="s">
        <v>72</v>
      </c>
      <c r="G22" s="64" t="s">
        <v>85</v>
      </c>
      <c r="H22" s="64" t="s">
        <v>106</v>
      </c>
    </row>
    <row r="23" spans="1:12" ht="12" customHeight="1">
      <c r="A23" s="64" t="s">
        <v>282</v>
      </c>
      <c r="B23" s="64" t="s">
        <v>43</v>
      </c>
      <c r="C23" s="65">
        <v>43638</v>
      </c>
      <c r="D23" s="66" t="s">
        <v>157</v>
      </c>
      <c r="E23" s="68" t="s">
        <v>76</v>
      </c>
      <c r="F23" s="68" t="s">
        <v>9</v>
      </c>
      <c r="G23" s="64" t="s">
        <v>24</v>
      </c>
      <c r="H23" s="64" t="s">
        <v>76</v>
      </c>
    </row>
    <row r="24" spans="1:12" ht="12" customHeight="1">
      <c r="A24" s="64" t="s">
        <v>283</v>
      </c>
      <c r="B24" s="64" t="s">
        <v>43</v>
      </c>
      <c r="C24" s="65">
        <v>43638</v>
      </c>
      <c r="D24" s="66" t="s">
        <v>188</v>
      </c>
      <c r="E24" s="68" t="s">
        <v>9</v>
      </c>
      <c r="F24" s="68" t="s">
        <v>106</v>
      </c>
      <c r="G24" s="64" t="s">
        <v>24</v>
      </c>
      <c r="H24" s="64" t="s">
        <v>76</v>
      </c>
    </row>
    <row r="25" spans="1:12" ht="12" customHeight="1">
      <c r="A25" s="64" t="s">
        <v>284</v>
      </c>
      <c r="B25" s="64" t="s">
        <v>43</v>
      </c>
      <c r="C25" s="65">
        <v>43638</v>
      </c>
      <c r="D25" s="66" t="s">
        <v>151</v>
      </c>
      <c r="E25" s="68" t="s">
        <v>106</v>
      </c>
      <c r="F25" s="68" t="s">
        <v>76</v>
      </c>
      <c r="G25" s="64" t="s">
        <v>24</v>
      </c>
      <c r="H25" s="64" t="s">
        <v>76</v>
      </c>
      <c r="L25" s="94"/>
    </row>
    <row r="26" spans="1:12" ht="12" customHeight="1">
      <c r="A26" s="64" t="s">
        <v>285</v>
      </c>
      <c r="B26" s="64" t="s">
        <v>43</v>
      </c>
      <c r="C26" s="65">
        <v>43638</v>
      </c>
      <c r="D26" s="66" t="s">
        <v>149</v>
      </c>
      <c r="E26" s="68" t="s">
        <v>72</v>
      </c>
      <c r="F26" s="68" t="s">
        <v>154</v>
      </c>
      <c r="G26" s="64" t="s">
        <v>85</v>
      </c>
      <c r="H26" s="64" t="s">
        <v>72</v>
      </c>
    </row>
    <row r="27" spans="1:12" ht="12" customHeight="1">
      <c r="A27" s="64" t="s">
        <v>286</v>
      </c>
      <c r="B27" s="64" t="s">
        <v>43</v>
      </c>
      <c r="C27" s="65">
        <v>43638</v>
      </c>
      <c r="D27" s="77">
        <v>0.46875</v>
      </c>
      <c r="E27" s="68" t="s">
        <v>154</v>
      </c>
      <c r="F27" s="68" t="s">
        <v>72</v>
      </c>
      <c r="G27" s="64" t="s">
        <v>85</v>
      </c>
      <c r="H27" s="64" t="s">
        <v>72</v>
      </c>
    </row>
    <row r="28" spans="1:12" ht="12" customHeight="1">
      <c r="A28" s="64" t="s">
        <v>287</v>
      </c>
      <c r="B28" s="64" t="s">
        <v>43</v>
      </c>
      <c r="C28" s="65">
        <v>43638</v>
      </c>
      <c r="D28" s="66" t="s">
        <v>149</v>
      </c>
      <c r="E28" s="68" t="s">
        <v>68</v>
      </c>
      <c r="F28" s="68" t="s">
        <v>12</v>
      </c>
      <c r="G28" s="64" t="s">
        <v>85</v>
      </c>
      <c r="H28" s="64" t="s">
        <v>72</v>
      </c>
    </row>
    <row r="29" spans="1:12" ht="12" customHeight="1">
      <c r="A29" s="64" t="s">
        <v>288</v>
      </c>
      <c r="B29" s="64" t="s">
        <v>43</v>
      </c>
      <c r="C29" s="65">
        <v>43638</v>
      </c>
      <c r="D29" s="77">
        <v>0.46875</v>
      </c>
      <c r="E29" s="68" t="s">
        <v>12</v>
      </c>
      <c r="F29" s="68" t="s">
        <v>68</v>
      </c>
      <c r="G29" s="64" t="s">
        <v>85</v>
      </c>
      <c r="H29" s="64" t="s">
        <v>72</v>
      </c>
      <c r="I29" s="70"/>
    </row>
    <row r="30" spans="1:12" ht="12" customHeight="1">
      <c r="A30" s="64" t="s">
        <v>304</v>
      </c>
      <c r="B30" s="64" t="s">
        <v>43</v>
      </c>
      <c r="C30" s="65">
        <v>43687</v>
      </c>
      <c r="D30" s="66" t="s">
        <v>149</v>
      </c>
      <c r="E30" s="68" t="s">
        <v>12</v>
      </c>
      <c r="F30" s="68" t="s">
        <v>106</v>
      </c>
      <c r="G30" s="64" t="s">
        <v>28</v>
      </c>
      <c r="H30" s="64" t="s">
        <v>12</v>
      </c>
    </row>
    <row r="31" spans="1:12" ht="12" customHeight="1">
      <c r="A31" s="64" t="s">
        <v>305</v>
      </c>
      <c r="B31" s="64" t="s">
        <v>43</v>
      </c>
      <c r="C31" s="65">
        <v>43687</v>
      </c>
      <c r="D31" s="77">
        <v>0.46875</v>
      </c>
      <c r="E31" s="68" t="s">
        <v>106</v>
      </c>
      <c r="F31" s="68" t="s">
        <v>12</v>
      </c>
      <c r="G31" s="64" t="s">
        <v>28</v>
      </c>
      <c r="H31" s="64" t="s">
        <v>12</v>
      </c>
    </row>
    <row r="32" spans="1:12" ht="12" customHeight="1">
      <c r="A32" s="64" t="s">
        <v>306</v>
      </c>
      <c r="B32" s="64" t="s">
        <v>43</v>
      </c>
      <c r="C32" s="65">
        <v>43687</v>
      </c>
      <c r="D32" s="66" t="s">
        <v>62</v>
      </c>
      <c r="E32" s="68" t="s">
        <v>154</v>
      </c>
      <c r="F32" s="68" t="s">
        <v>76</v>
      </c>
      <c r="G32" s="64" t="s">
        <v>195</v>
      </c>
      <c r="H32" s="64" t="s">
        <v>154</v>
      </c>
    </row>
    <row r="33" spans="1:11" ht="12" customHeight="1">
      <c r="A33" s="64" t="s">
        <v>307</v>
      </c>
      <c r="B33" s="64" t="s">
        <v>43</v>
      </c>
      <c r="C33" s="106">
        <v>43687</v>
      </c>
      <c r="D33" s="77">
        <v>0.51041666666666663</v>
      </c>
      <c r="E33" s="68" t="s">
        <v>76</v>
      </c>
      <c r="F33" s="68" t="s">
        <v>308</v>
      </c>
      <c r="G33" s="64" t="s">
        <v>195</v>
      </c>
      <c r="H33" s="64" t="s">
        <v>154</v>
      </c>
    </row>
    <row r="34" spans="1:11" ht="12" customHeight="1">
      <c r="A34" s="64" t="s">
        <v>309</v>
      </c>
      <c r="B34" s="64" t="s">
        <v>43</v>
      </c>
      <c r="C34" s="65">
        <v>43687</v>
      </c>
      <c r="D34" s="66" t="s">
        <v>149</v>
      </c>
      <c r="E34" s="68" t="s">
        <v>68</v>
      </c>
      <c r="F34" s="68" t="s">
        <v>9</v>
      </c>
      <c r="G34" s="64" t="s">
        <v>17</v>
      </c>
      <c r="H34" s="64" t="s">
        <v>68</v>
      </c>
    </row>
    <row r="35" spans="1:11" ht="12" customHeight="1">
      <c r="A35" s="64" t="s">
        <v>310</v>
      </c>
      <c r="B35" s="64" t="s">
        <v>43</v>
      </c>
      <c r="C35" s="65">
        <v>43687</v>
      </c>
      <c r="D35" s="77">
        <v>0.46875</v>
      </c>
      <c r="E35" s="68" t="s">
        <v>72</v>
      </c>
      <c r="F35" s="68" t="s">
        <v>9</v>
      </c>
      <c r="G35" s="64" t="s">
        <v>17</v>
      </c>
      <c r="H35" s="64" t="s">
        <v>68</v>
      </c>
    </row>
    <row r="36" spans="1:11" ht="12" customHeight="1">
      <c r="A36" s="64" t="s">
        <v>311</v>
      </c>
      <c r="B36" s="64" t="s">
        <v>43</v>
      </c>
      <c r="C36" s="65">
        <v>43687</v>
      </c>
      <c r="D36" s="77">
        <v>0.52083333333333337</v>
      </c>
      <c r="E36" s="68" t="s">
        <v>72</v>
      </c>
      <c r="F36" s="68" t="s">
        <v>68</v>
      </c>
      <c r="G36" s="64" t="s">
        <v>17</v>
      </c>
      <c r="H36" s="64" t="s">
        <v>68</v>
      </c>
    </row>
    <row r="37" spans="1:11" ht="12" customHeight="1">
      <c r="A37" s="64" t="s">
        <v>328</v>
      </c>
      <c r="B37" s="64" t="s">
        <v>329</v>
      </c>
      <c r="C37" s="65">
        <v>43702</v>
      </c>
      <c r="D37" s="66" t="s">
        <v>149</v>
      </c>
      <c r="E37" s="68" t="s">
        <v>9</v>
      </c>
      <c r="F37" s="68" t="s">
        <v>106</v>
      </c>
      <c r="G37" s="64" t="s">
        <v>11</v>
      </c>
      <c r="H37" s="64" t="s">
        <v>330</v>
      </c>
      <c r="K37" s="144"/>
    </row>
    <row r="38" spans="1:11" ht="12" customHeight="1">
      <c r="A38" s="64" t="s">
        <v>331</v>
      </c>
      <c r="B38" s="64" t="s">
        <v>329</v>
      </c>
      <c r="C38" s="114">
        <v>43702</v>
      </c>
      <c r="D38" s="77">
        <v>0.46875</v>
      </c>
      <c r="E38" s="68" t="s">
        <v>106</v>
      </c>
      <c r="F38" s="68" t="s">
        <v>72</v>
      </c>
      <c r="G38" s="64" t="s">
        <v>11</v>
      </c>
      <c r="H38" s="64" t="s">
        <v>330</v>
      </c>
      <c r="K38" s="144"/>
    </row>
    <row r="39" spans="1:11" ht="12" customHeight="1">
      <c r="A39" s="64" t="s">
        <v>333</v>
      </c>
      <c r="B39" s="64" t="s">
        <v>329</v>
      </c>
      <c r="C39" s="65">
        <v>43702</v>
      </c>
      <c r="D39" s="77">
        <v>0.52083333333333337</v>
      </c>
      <c r="E39" s="68" t="s">
        <v>9</v>
      </c>
      <c r="F39" s="68" t="s">
        <v>72</v>
      </c>
      <c r="G39" s="64" t="s">
        <v>11</v>
      </c>
      <c r="H39" s="64" t="s">
        <v>330</v>
      </c>
      <c r="K39" s="144"/>
    </row>
    <row r="40" spans="1:11" ht="12" customHeight="1">
      <c r="A40" s="64" t="s">
        <v>335</v>
      </c>
      <c r="B40" s="64" t="s">
        <v>329</v>
      </c>
      <c r="C40" s="65">
        <v>43702</v>
      </c>
      <c r="D40" s="66" t="s">
        <v>149</v>
      </c>
      <c r="E40" s="68" t="s">
        <v>12</v>
      </c>
      <c r="F40" s="68" t="s">
        <v>76</v>
      </c>
      <c r="G40" s="64" t="s">
        <v>28</v>
      </c>
      <c r="H40" s="64" t="s">
        <v>12</v>
      </c>
    </row>
    <row r="41" spans="1:11" ht="12" customHeight="1">
      <c r="A41" s="64" t="s">
        <v>336</v>
      </c>
      <c r="B41" s="64" t="s">
        <v>329</v>
      </c>
      <c r="C41" s="65">
        <v>43702</v>
      </c>
      <c r="D41" s="77">
        <v>0.46875</v>
      </c>
      <c r="E41" s="68" t="s">
        <v>76</v>
      </c>
      <c r="F41" s="68" t="s">
        <v>12</v>
      </c>
      <c r="G41" s="64" t="s">
        <v>28</v>
      </c>
      <c r="H41" s="64" t="s">
        <v>12</v>
      </c>
    </row>
    <row r="42" spans="1:11" ht="12" customHeight="1">
      <c r="A42" s="64" t="s">
        <v>337</v>
      </c>
      <c r="B42" s="64" t="s">
        <v>329</v>
      </c>
      <c r="C42" s="65">
        <v>43702</v>
      </c>
      <c r="D42" s="66" t="s">
        <v>149</v>
      </c>
      <c r="E42" s="68" t="s">
        <v>68</v>
      </c>
      <c r="F42" s="68" t="s">
        <v>154</v>
      </c>
      <c r="G42" s="64" t="s">
        <v>17</v>
      </c>
      <c r="H42" s="64" t="s">
        <v>68</v>
      </c>
    </row>
    <row r="43" spans="1:11" ht="12" customHeight="1">
      <c r="A43" s="64" t="s">
        <v>338</v>
      </c>
      <c r="B43" s="64" t="s">
        <v>329</v>
      </c>
      <c r="C43" s="65">
        <v>43702</v>
      </c>
      <c r="D43" s="77">
        <v>0.46875</v>
      </c>
      <c r="E43" s="68" t="s">
        <v>154</v>
      </c>
      <c r="F43" s="68" t="s">
        <v>68</v>
      </c>
      <c r="G43" s="64" t="s">
        <v>17</v>
      </c>
      <c r="H43" s="64" t="s">
        <v>68</v>
      </c>
    </row>
    <row r="44" spans="1:11" ht="12" customHeight="1">
      <c r="C44" s="19"/>
      <c r="D44" s="32"/>
    </row>
    <row r="45" spans="1:11" ht="12" customHeight="1">
      <c r="C45" s="19"/>
      <c r="D45" s="32"/>
    </row>
    <row r="46" spans="1:11" ht="12" customHeight="1">
      <c r="C46" s="19"/>
      <c r="D46" s="32"/>
    </row>
    <row r="47" spans="1:11" ht="12" customHeight="1">
      <c r="C47" s="19"/>
      <c r="D47" s="32"/>
    </row>
    <row r="48" spans="1:11" ht="12" customHeight="1">
      <c r="C48" s="19"/>
      <c r="D48" s="32"/>
    </row>
    <row r="49" spans="3:4" ht="12" customHeight="1">
      <c r="C49" s="19"/>
      <c r="D49" s="32"/>
    </row>
    <row r="50" spans="3:4" ht="12" customHeight="1">
      <c r="C50" s="19"/>
      <c r="D50" s="32"/>
    </row>
    <row r="51" spans="3:4" ht="12" customHeight="1">
      <c r="C51" s="19"/>
      <c r="D51" s="32"/>
    </row>
    <row r="52" spans="3:4" ht="12" customHeight="1">
      <c r="C52" s="19"/>
      <c r="D52" s="32"/>
    </row>
    <row r="53" spans="3:4" ht="12" customHeight="1">
      <c r="C53" s="19"/>
      <c r="D53" s="32"/>
    </row>
    <row r="54" spans="3:4" ht="12" customHeight="1">
      <c r="C54" s="19"/>
      <c r="D54" s="32"/>
    </row>
    <row r="55" spans="3:4" ht="12" customHeight="1">
      <c r="C55" s="19"/>
      <c r="D55" s="32"/>
    </row>
    <row r="56" spans="3:4" ht="12" customHeight="1">
      <c r="C56" s="19"/>
      <c r="D56" s="32"/>
    </row>
    <row r="57" spans="3:4" ht="12" customHeight="1">
      <c r="C57" s="19"/>
      <c r="D57" s="32"/>
    </row>
    <row r="58" spans="3:4" ht="12" customHeight="1">
      <c r="C58" s="19"/>
      <c r="D58" s="32"/>
    </row>
    <row r="59" spans="3:4" ht="12" customHeight="1">
      <c r="C59" s="19"/>
      <c r="D59" s="32"/>
    </row>
    <row r="60" spans="3:4" ht="12" customHeight="1">
      <c r="C60" s="19"/>
      <c r="D60" s="32"/>
    </row>
    <row r="61" spans="3:4" ht="12" customHeight="1">
      <c r="C61" s="19"/>
      <c r="D61" s="32"/>
    </row>
    <row r="62" spans="3:4" ht="12" customHeight="1">
      <c r="C62" s="19"/>
      <c r="D62" s="32"/>
    </row>
    <row r="63" spans="3:4" ht="12" customHeight="1">
      <c r="C63" s="19"/>
      <c r="D63" s="32"/>
    </row>
    <row r="64" spans="3:4" ht="12" customHeight="1">
      <c r="C64" s="19"/>
      <c r="D64" s="32"/>
    </row>
    <row r="65" spans="3:4" ht="12" customHeight="1">
      <c r="C65" s="19"/>
      <c r="D65" s="32"/>
    </row>
    <row r="66" spans="3:4" ht="12" customHeight="1">
      <c r="C66" s="19"/>
      <c r="D66" s="32"/>
    </row>
    <row r="67" spans="3:4" ht="12" customHeight="1">
      <c r="C67" s="19"/>
      <c r="D67" s="32"/>
    </row>
    <row r="68" spans="3:4" ht="12" customHeight="1">
      <c r="C68" s="19"/>
      <c r="D68" s="32"/>
    </row>
    <row r="69" spans="3:4" ht="12" customHeight="1">
      <c r="C69" s="19"/>
      <c r="D69" s="32"/>
    </row>
    <row r="70" spans="3:4" ht="12" customHeight="1">
      <c r="C70" s="19"/>
      <c r="D70" s="32"/>
    </row>
    <row r="71" spans="3:4" ht="12" customHeight="1">
      <c r="C71" s="19"/>
      <c r="D71" s="32"/>
    </row>
    <row r="72" spans="3:4" ht="12" customHeight="1">
      <c r="C72" s="19"/>
      <c r="D72" s="32"/>
    </row>
    <row r="73" spans="3:4" ht="12" customHeight="1">
      <c r="C73" s="19"/>
      <c r="D73" s="32"/>
    </row>
    <row r="74" spans="3:4" ht="12" customHeight="1">
      <c r="C74" s="19"/>
      <c r="D74" s="32"/>
    </row>
    <row r="75" spans="3:4" ht="12" customHeight="1">
      <c r="C75" s="19"/>
      <c r="D75" s="32"/>
    </row>
    <row r="76" spans="3:4" ht="12" customHeight="1">
      <c r="C76" s="19"/>
      <c r="D76" s="32"/>
    </row>
    <row r="77" spans="3:4" ht="12" customHeight="1">
      <c r="C77" s="19"/>
      <c r="D77" s="32"/>
    </row>
    <row r="78" spans="3:4" ht="12" customHeight="1">
      <c r="C78" s="19"/>
      <c r="D78" s="32"/>
    </row>
    <row r="79" spans="3:4" ht="12" customHeight="1">
      <c r="C79" s="19"/>
      <c r="D79" s="32"/>
    </row>
    <row r="80" spans="3:4" ht="12" customHeight="1">
      <c r="C80" s="19"/>
      <c r="D80" s="32"/>
    </row>
    <row r="81" spans="3:4" ht="12" customHeight="1">
      <c r="C81" s="19"/>
      <c r="D81" s="32"/>
    </row>
    <row r="82" spans="3:4" ht="12" customHeight="1">
      <c r="C82" s="19"/>
      <c r="D82" s="32"/>
    </row>
    <row r="83" spans="3:4" ht="12" customHeight="1">
      <c r="C83" s="19"/>
      <c r="D83" s="32"/>
    </row>
    <row r="84" spans="3:4" ht="12" customHeight="1">
      <c r="C84" s="19"/>
      <c r="D84" s="32"/>
    </row>
    <row r="85" spans="3:4" ht="12" customHeight="1">
      <c r="C85" s="19"/>
      <c r="D85" s="32"/>
    </row>
    <row r="86" spans="3:4" ht="12" customHeight="1">
      <c r="C86" s="19"/>
      <c r="D86" s="32"/>
    </row>
    <row r="87" spans="3:4" ht="12" customHeight="1">
      <c r="C87" s="19"/>
      <c r="D87" s="32"/>
    </row>
    <row r="88" spans="3:4" ht="12" customHeight="1">
      <c r="C88" s="19"/>
      <c r="D88" s="32"/>
    </row>
    <row r="89" spans="3:4" ht="12" customHeight="1">
      <c r="C89" s="19"/>
      <c r="D89" s="32"/>
    </row>
    <row r="90" spans="3:4" ht="12" customHeight="1">
      <c r="C90" s="19"/>
      <c r="D90" s="32"/>
    </row>
    <row r="91" spans="3:4" ht="12" customHeight="1">
      <c r="C91" s="19"/>
      <c r="D91" s="32"/>
    </row>
    <row r="92" spans="3:4" ht="12" customHeight="1">
      <c r="C92" s="19"/>
      <c r="D92" s="32"/>
    </row>
    <row r="93" spans="3:4" ht="12" customHeight="1">
      <c r="C93" s="19"/>
      <c r="D93" s="32"/>
    </row>
    <row r="94" spans="3:4" ht="12" customHeight="1">
      <c r="C94" s="19"/>
      <c r="D94" s="32"/>
    </row>
    <row r="95" spans="3:4" ht="12" customHeight="1">
      <c r="C95" s="19"/>
      <c r="D95" s="32"/>
    </row>
    <row r="96" spans="3:4" ht="12" customHeight="1">
      <c r="C96" s="19"/>
      <c r="D96" s="32"/>
    </row>
    <row r="97" spans="3:4" ht="12" customHeight="1">
      <c r="C97" s="19"/>
      <c r="D97" s="32"/>
    </row>
    <row r="98" spans="3:4" ht="12" customHeight="1">
      <c r="C98" s="19"/>
      <c r="D98" s="32"/>
    </row>
    <row r="99" spans="3:4" ht="12" customHeight="1">
      <c r="C99" s="19"/>
      <c r="D99" s="32"/>
    </row>
    <row r="100" spans="3:4" ht="12" customHeight="1">
      <c r="C100" s="19"/>
      <c r="D100" s="32"/>
    </row>
    <row r="101" spans="3:4" ht="12" customHeight="1">
      <c r="C101" s="19"/>
      <c r="D101" s="32"/>
    </row>
    <row r="102" spans="3:4" ht="12" customHeight="1">
      <c r="C102" s="19"/>
      <c r="D102" s="32"/>
    </row>
    <row r="103" spans="3:4" ht="12" customHeight="1">
      <c r="C103" s="19"/>
      <c r="D103" s="32"/>
    </row>
    <row r="104" spans="3:4" ht="12" customHeight="1">
      <c r="C104" s="19"/>
      <c r="D104" s="32"/>
    </row>
    <row r="105" spans="3:4" ht="12" customHeight="1">
      <c r="C105" s="19"/>
      <c r="D105" s="32"/>
    </row>
    <row r="106" spans="3:4" ht="12" customHeight="1">
      <c r="C106" s="19"/>
      <c r="D106" s="32"/>
    </row>
    <row r="107" spans="3:4" ht="12" customHeight="1">
      <c r="C107" s="19"/>
      <c r="D107" s="32"/>
    </row>
    <row r="108" spans="3:4" ht="12" customHeight="1">
      <c r="C108" s="19"/>
      <c r="D108" s="32"/>
    </row>
    <row r="109" spans="3:4" ht="12" customHeight="1">
      <c r="C109" s="19"/>
      <c r="D109" s="32"/>
    </row>
    <row r="110" spans="3:4" ht="12" customHeight="1">
      <c r="C110" s="19"/>
      <c r="D110" s="32"/>
    </row>
    <row r="111" spans="3:4" ht="12" customHeight="1">
      <c r="C111" s="19"/>
      <c r="D111" s="32"/>
    </row>
    <row r="112" spans="3:4" ht="12" customHeight="1">
      <c r="C112" s="19"/>
      <c r="D112" s="32"/>
    </row>
    <row r="113" spans="3:4" ht="12" customHeight="1">
      <c r="C113" s="19"/>
      <c r="D113" s="32"/>
    </row>
    <row r="114" spans="3:4" ht="12" customHeight="1">
      <c r="C114" s="19"/>
      <c r="D114" s="32"/>
    </row>
    <row r="115" spans="3:4" ht="12" customHeight="1">
      <c r="C115" s="19"/>
      <c r="D115" s="32"/>
    </row>
    <row r="116" spans="3:4" ht="12" customHeight="1">
      <c r="C116" s="19"/>
      <c r="D116" s="32"/>
    </row>
    <row r="117" spans="3:4" ht="12" customHeight="1">
      <c r="C117" s="19"/>
      <c r="D117" s="32"/>
    </row>
    <row r="118" spans="3:4" ht="12" customHeight="1">
      <c r="C118" s="19"/>
      <c r="D118" s="32"/>
    </row>
    <row r="119" spans="3:4" ht="12" customHeight="1">
      <c r="C119" s="19"/>
      <c r="D119" s="32"/>
    </row>
    <row r="120" spans="3:4" ht="12" customHeight="1">
      <c r="C120" s="19"/>
      <c r="D120" s="32"/>
    </row>
    <row r="121" spans="3:4" ht="12" customHeight="1">
      <c r="C121" s="19"/>
      <c r="D121" s="32"/>
    </row>
    <row r="122" spans="3:4" ht="12" customHeight="1">
      <c r="C122" s="19"/>
      <c r="D122" s="32"/>
    </row>
    <row r="123" spans="3:4" ht="12" customHeight="1">
      <c r="C123" s="19"/>
      <c r="D123" s="32"/>
    </row>
    <row r="124" spans="3:4" ht="12" customHeight="1">
      <c r="C124" s="19"/>
      <c r="D124" s="32"/>
    </row>
    <row r="125" spans="3:4" ht="12" customHeight="1">
      <c r="C125" s="19"/>
      <c r="D125" s="32"/>
    </row>
    <row r="126" spans="3:4" ht="12" customHeight="1">
      <c r="C126" s="19"/>
      <c r="D126" s="32"/>
    </row>
    <row r="127" spans="3:4" ht="12" customHeight="1">
      <c r="C127" s="19"/>
      <c r="D127" s="32"/>
    </row>
    <row r="128" spans="3:4" ht="12" customHeight="1">
      <c r="C128" s="19"/>
      <c r="D128" s="32"/>
    </row>
    <row r="129" spans="3:4" ht="12" customHeight="1">
      <c r="C129" s="19"/>
      <c r="D129" s="32"/>
    </row>
    <row r="130" spans="3:4" ht="12" customHeight="1">
      <c r="C130" s="19"/>
      <c r="D130" s="32"/>
    </row>
    <row r="131" spans="3:4" ht="12" customHeight="1">
      <c r="C131" s="19"/>
      <c r="D131" s="32"/>
    </row>
    <row r="132" spans="3:4" ht="12" customHeight="1">
      <c r="C132" s="19"/>
      <c r="D132" s="32"/>
    </row>
    <row r="133" spans="3:4" ht="12" customHeight="1">
      <c r="C133" s="19"/>
      <c r="D133" s="32"/>
    </row>
    <row r="134" spans="3:4" ht="12" customHeight="1">
      <c r="C134" s="19"/>
      <c r="D134" s="32"/>
    </row>
    <row r="135" spans="3:4" ht="12" customHeight="1">
      <c r="C135" s="19"/>
      <c r="D135" s="32"/>
    </row>
    <row r="136" spans="3:4" ht="12" customHeight="1">
      <c r="C136" s="19"/>
      <c r="D136" s="32"/>
    </row>
    <row r="137" spans="3:4" ht="12" customHeight="1">
      <c r="C137" s="19"/>
      <c r="D137" s="32"/>
    </row>
    <row r="138" spans="3:4" ht="12" customHeight="1">
      <c r="C138" s="19"/>
      <c r="D138" s="32"/>
    </row>
    <row r="139" spans="3:4" ht="12" customHeight="1">
      <c r="C139" s="19"/>
      <c r="D139" s="32"/>
    </row>
    <row r="140" spans="3:4" ht="12" customHeight="1">
      <c r="C140" s="19"/>
      <c r="D140" s="32"/>
    </row>
    <row r="141" spans="3:4" ht="12" customHeight="1">
      <c r="C141" s="19"/>
      <c r="D141" s="32"/>
    </row>
    <row r="142" spans="3:4" ht="12" customHeight="1">
      <c r="C142" s="19"/>
      <c r="D142" s="32"/>
    </row>
    <row r="143" spans="3:4" ht="12" customHeight="1">
      <c r="C143" s="19"/>
      <c r="D143" s="32"/>
    </row>
    <row r="144" spans="3:4" ht="12" customHeight="1">
      <c r="C144" s="19"/>
      <c r="D144" s="32"/>
    </row>
    <row r="145" spans="3:4" ht="12" customHeight="1">
      <c r="C145" s="19"/>
      <c r="D145" s="32"/>
    </row>
    <row r="146" spans="3:4" ht="12" customHeight="1">
      <c r="C146" s="19"/>
      <c r="D146" s="32"/>
    </row>
    <row r="147" spans="3:4" ht="12" customHeight="1">
      <c r="C147" s="19"/>
      <c r="D147" s="32"/>
    </row>
    <row r="148" spans="3:4" ht="12" customHeight="1">
      <c r="C148" s="19"/>
      <c r="D148" s="32"/>
    </row>
    <row r="149" spans="3:4" ht="12" customHeight="1">
      <c r="C149" s="19"/>
      <c r="D149" s="32"/>
    </row>
    <row r="150" spans="3:4" ht="12" customHeight="1">
      <c r="C150" s="19"/>
      <c r="D150" s="32"/>
    </row>
    <row r="151" spans="3:4" ht="12" customHeight="1">
      <c r="C151" s="19"/>
      <c r="D151" s="32"/>
    </row>
    <row r="152" spans="3:4" ht="12" customHeight="1">
      <c r="C152" s="19"/>
      <c r="D152" s="32"/>
    </row>
    <row r="153" spans="3:4" ht="12" customHeight="1">
      <c r="C153" s="19"/>
      <c r="D153" s="32"/>
    </row>
    <row r="154" spans="3:4" ht="12" customHeight="1">
      <c r="C154" s="19"/>
      <c r="D154" s="32"/>
    </row>
    <row r="155" spans="3:4" ht="12" customHeight="1">
      <c r="C155" s="19"/>
      <c r="D155" s="32"/>
    </row>
    <row r="156" spans="3:4" ht="12" customHeight="1">
      <c r="C156" s="19"/>
      <c r="D156" s="32"/>
    </row>
    <row r="157" spans="3:4" ht="12" customHeight="1">
      <c r="C157" s="19"/>
      <c r="D157" s="32"/>
    </row>
    <row r="158" spans="3:4" ht="12" customHeight="1">
      <c r="C158" s="19"/>
      <c r="D158" s="32"/>
    </row>
    <row r="159" spans="3:4" ht="12" customHeight="1">
      <c r="C159" s="19"/>
      <c r="D159" s="32"/>
    </row>
    <row r="160" spans="3:4" ht="12" customHeight="1">
      <c r="C160" s="19"/>
      <c r="D160" s="32"/>
    </row>
    <row r="161" spans="3:4" ht="12" customHeight="1">
      <c r="C161" s="19"/>
      <c r="D161" s="32"/>
    </row>
    <row r="162" spans="3:4" ht="12" customHeight="1">
      <c r="C162" s="19"/>
      <c r="D162" s="32"/>
    </row>
    <row r="163" spans="3:4" ht="12" customHeight="1">
      <c r="C163" s="19"/>
      <c r="D163" s="32"/>
    </row>
    <row r="164" spans="3:4" ht="12" customHeight="1">
      <c r="C164" s="19"/>
      <c r="D164" s="32"/>
    </row>
    <row r="165" spans="3:4" ht="12" customHeight="1">
      <c r="C165" s="19"/>
      <c r="D165" s="32"/>
    </row>
    <row r="166" spans="3:4" ht="12" customHeight="1">
      <c r="C166" s="19"/>
      <c r="D166" s="32"/>
    </row>
    <row r="167" spans="3:4" ht="12" customHeight="1">
      <c r="C167" s="19"/>
      <c r="D167" s="32"/>
    </row>
    <row r="168" spans="3:4" ht="12" customHeight="1">
      <c r="C168" s="19"/>
      <c r="D168" s="32"/>
    </row>
    <row r="169" spans="3:4" ht="12" customHeight="1">
      <c r="C169" s="19"/>
      <c r="D169" s="32"/>
    </row>
    <row r="170" spans="3:4" ht="12" customHeight="1">
      <c r="C170" s="19"/>
      <c r="D170" s="32"/>
    </row>
    <row r="171" spans="3:4" ht="12" customHeight="1">
      <c r="C171" s="19"/>
      <c r="D171" s="32"/>
    </row>
    <row r="172" spans="3:4" ht="12" customHeight="1">
      <c r="C172" s="19"/>
      <c r="D172" s="32"/>
    </row>
    <row r="173" spans="3:4" ht="12" customHeight="1">
      <c r="C173" s="19"/>
      <c r="D173" s="32"/>
    </row>
    <row r="174" spans="3:4" ht="12" customHeight="1">
      <c r="C174" s="19"/>
      <c r="D174" s="32"/>
    </row>
    <row r="175" spans="3:4" ht="12" customHeight="1">
      <c r="C175" s="19"/>
      <c r="D175" s="32"/>
    </row>
    <row r="176" spans="3:4" ht="12" customHeight="1">
      <c r="C176" s="19"/>
      <c r="D176" s="32"/>
    </row>
    <row r="177" spans="3:4" ht="12" customHeight="1">
      <c r="C177" s="19"/>
      <c r="D177" s="32"/>
    </row>
    <row r="178" spans="3:4" ht="12" customHeight="1">
      <c r="C178" s="19"/>
      <c r="D178" s="32"/>
    </row>
    <row r="179" spans="3:4" ht="12" customHeight="1">
      <c r="C179" s="19"/>
      <c r="D179" s="32"/>
    </row>
    <row r="180" spans="3:4" ht="12" customHeight="1">
      <c r="C180" s="19"/>
      <c r="D180" s="32"/>
    </row>
    <row r="181" spans="3:4" ht="12" customHeight="1">
      <c r="C181" s="19"/>
      <c r="D181" s="32"/>
    </row>
    <row r="182" spans="3:4" ht="12" customHeight="1">
      <c r="C182" s="19"/>
      <c r="D182" s="32"/>
    </row>
    <row r="183" spans="3:4" ht="12" customHeight="1">
      <c r="C183" s="19"/>
      <c r="D183" s="32"/>
    </row>
    <row r="184" spans="3:4" ht="12" customHeight="1">
      <c r="C184" s="19"/>
      <c r="D184" s="32"/>
    </row>
    <row r="185" spans="3:4" ht="12" customHeight="1">
      <c r="C185" s="19"/>
      <c r="D185" s="32"/>
    </row>
    <row r="186" spans="3:4" ht="12" customHeight="1">
      <c r="C186" s="19"/>
      <c r="D186" s="32"/>
    </row>
    <row r="187" spans="3:4" ht="12" customHeight="1">
      <c r="C187" s="19"/>
      <c r="D187" s="32"/>
    </row>
    <row r="188" spans="3:4" ht="12" customHeight="1">
      <c r="C188" s="19"/>
      <c r="D188" s="32"/>
    </row>
    <row r="189" spans="3:4" ht="12" customHeight="1">
      <c r="C189" s="19"/>
      <c r="D189" s="32"/>
    </row>
    <row r="190" spans="3:4" ht="12" customHeight="1">
      <c r="C190" s="19"/>
      <c r="D190" s="32"/>
    </row>
    <row r="191" spans="3:4" ht="12" customHeight="1">
      <c r="C191" s="19"/>
      <c r="D191" s="32"/>
    </row>
    <row r="192" spans="3:4" ht="12" customHeight="1">
      <c r="C192" s="19"/>
      <c r="D192" s="32"/>
    </row>
    <row r="193" spans="3:4" ht="12" customHeight="1">
      <c r="C193" s="19"/>
      <c r="D193" s="32"/>
    </row>
    <row r="194" spans="3:4" ht="12" customHeight="1">
      <c r="C194" s="19"/>
      <c r="D194" s="32"/>
    </row>
    <row r="195" spans="3:4" ht="12" customHeight="1">
      <c r="C195" s="19"/>
      <c r="D195" s="32"/>
    </row>
    <row r="196" spans="3:4" ht="12" customHeight="1">
      <c r="C196" s="19"/>
      <c r="D196" s="32"/>
    </row>
    <row r="197" spans="3:4" ht="12" customHeight="1">
      <c r="C197" s="19"/>
      <c r="D197" s="32"/>
    </row>
    <row r="198" spans="3:4" ht="12" customHeight="1">
      <c r="C198" s="19"/>
      <c r="D198" s="32"/>
    </row>
    <row r="199" spans="3:4" ht="12" customHeight="1">
      <c r="C199" s="19"/>
      <c r="D199" s="32"/>
    </row>
    <row r="200" spans="3:4" ht="12" customHeight="1">
      <c r="C200" s="19"/>
      <c r="D200" s="32"/>
    </row>
    <row r="201" spans="3:4" ht="12" customHeight="1">
      <c r="C201" s="19"/>
      <c r="D201" s="32"/>
    </row>
    <row r="202" spans="3:4" ht="12" customHeight="1">
      <c r="C202" s="19"/>
      <c r="D202" s="32"/>
    </row>
    <row r="203" spans="3:4" ht="12" customHeight="1">
      <c r="C203" s="19"/>
      <c r="D203" s="32"/>
    </row>
    <row r="204" spans="3:4" ht="12" customHeight="1">
      <c r="C204" s="19"/>
      <c r="D204" s="32"/>
    </row>
    <row r="205" spans="3:4" ht="12" customHeight="1">
      <c r="C205" s="19"/>
      <c r="D205" s="32"/>
    </row>
    <row r="206" spans="3:4" ht="12" customHeight="1">
      <c r="C206" s="19"/>
      <c r="D206" s="32"/>
    </row>
    <row r="207" spans="3:4" ht="12" customHeight="1">
      <c r="C207" s="19"/>
      <c r="D207" s="32"/>
    </row>
    <row r="208" spans="3:4" ht="12" customHeight="1">
      <c r="C208" s="19"/>
      <c r="D208" s="32"/>
    </row>
    <row r="209" spans="3:4" ht="12" customHeight="1">
      <c r="C209" s="19"/>
      <c r="D209" s="32"/>
    </row>
    <row r="210" spans="3:4" ht="12" customHeight="1">
      <c r="C210" s="19"/>
      <c r="D210" s="32"/>
    </row>
    <row r="211" spans="3:4" ht="12" customHeight="1">
      <c r="C211" s="19"/>
      <c r="D211" s="32"/>
    </row>
    <row r="212" spans="3:4" ht="12" customHeight="1">
      <c r="C212" s="19"/>
      <c r="D212" s="32"/>
    </row>
    <row r="213" spans="3:4" ht="12" customHeight="1">
      <c r="C213" s="19"/>
      <c r="D213" s="32"/>
    </row>
    <row r="214" spans="3:4" ht="12" customHeight="1">
      <c r="C214" s="19"/>
      <c r="D214" s="32"/>
    </row>
    <row r="215" spans="3:4" ht="12" customHeight="1">
      <c r="C215" s="19"/>
      <c r="D215" s="32"/>
    </row>
    <row r="216" spans="3:4" ht="12" customHeight="1">
      <c r="C216" s="19"/>
      <c r="D216" s="32"/>
    </row>
    <row r="217" spans="3:4" ht="12" customHeight="1">
      <c r="C217" s="19"/>
      <c r="D217" s="32"/>
    </row>
    <row r="218" spans="3:4" ht="12" customHeight="1">
      <c r="C218" s="19"/>
      <c r="D218" s="32"/>
    </row>
    <row r="219" spans="3:4" ht="12" customHeight="1">
      <c r="C219" s="19"/>
      <c r="D219" s="32"/>
    </row>
    <row r="220" spans="3:4" ht="12" customHeight="1">
      <c r="C220" s="19"/>
      <c r="D220" s="32"/>
    </row>
    <row r="221" spans="3:4" ht="12" customHeight="1">
      <c r="C221" s="19"/>
      <c r="D221" s="32"/>
    </row>
    <row r="222" spans="3:4" ht="12" customHeight="1">
      <c r="C222" s="19"/>
      <c r="D222" s="32"/>
    </row>
    <row r="223" spans="3:4" ht="12" customHeight="1">
      <c r="C223" s="19"/>
      <c r="D223" s="32"/>
    </row>
    <row r="224" spans="3:4" ht="12" customHeight="1">
      <c r="C224" s="19"/>
      <c r="D224" s="32"/>
    </row>
    <row r="225" spans="3:4" ht="12" customHeight="1">
      <c r="C225" s="19"/>
      <c r="D225" s="32"/>
    </row>
    <row r="226" spans="3:4" ht="12" customHeight="1">
      <c r="C226" s="19"/>
      <c r="D226" s="32"/>
    </row>
    <row r="227" spans="3:4" ht="12" customHeight="1">
      <c r="C227" s="19"/>
      <c r="D227" s="32"/>
    </row>
    <row r="228" spans="3:4" ht="12" customHeight="1">
      <c r="C228" s="19"/>
      <c r="D228" s="32"/>
    </row>
    <row r="229" spans="3:4" ht="12" customHeight="1">
      <c r="C229" s="19"/>
      <c r="D229" s="32"/>
    </row>
    <row r="230" spans="3:4" ht="12" customHeight="1">
      <c r="C230" s="19"/>
      <c r="D230" s="32"/>
    </row>
    <row r="231" spans="3:4" ht="12" customHeight="1">
      <c r="C231" s="19"/>
      <c r="D231" s="32"/>
    </row>
    <row r="232" spans="3:4" ht="12" customHeight="1">
      <c r="C232" s="19"/>
      <c r="D232" s="32"/>
    </row>
    <row r="233" spans="3:4" ht="12" customHeight="1">
      <c r="C233" s="19"/>
      <c r="D233" s="32"/>
    </row>
    <row r="234" spans="3:4" ht="12" customHeight="1">
      <c r="C234" s="19"/>
      <c r="D234" s="32"/>
    </row>
    <row r="235" spans="3:4" ht="12" customHeight="1">
      <c r="C235" s="19"/>
      <c r="D235" s="32"/>
    </row>
    <row r="236" spans="3:4" ht="12" customHeight="1">
      <c r="C236" s="19"/>
      <c r="D236" s="32"/>
    </row>
    <row r="237" spans="3:4" ht="12" customHeight="1">
      <c r="C237" s="19"/>
      <c r="D237" s="32"/>
    </row>
    <row r="238" spans="3:4" ht="12" customHeight="1">
      <c r="C238" s="19"/>
      <c r="D238" s="32"/>
    </row>
    <row r="239" spans="3:4" ht="12" customHeight="1">
      <c r="C239" s="19"/>
      <c r="D239" s="32"/>
    </row>
    <row r="240" spans="3:4" ht="12" customHeight="1">
      <c r="C240" s="19"/>
      <c r="D240" s="32"/>
    </row>
    <row r="241" spans="3:4" ht="12" customHeight="1">
      <c r="C241" s="19"/>
      <c r="D241" s="32"/>
    </row>
    <row r="242" spans="3:4" ht="12" customHeight="1">
      <c r="C242" s="19"/>
      <c r="D242" s="32"/>
    </row>
    <row r="243" spans="3:4" ht="12" customHeight="1">
      <c r="C243" s="19"/>
      <c r="D243" s="32"/>
    </row>
    <row r="244" spans="3:4" ht="12" customHeight="1">
      <c r="C244" s="19"/>
      <c r="D244" s="32"/>
    </row>
    <row r="245" spans="3:4" ht="12" customHeight="1">
      <c r="C245" s="19"/>
      <c r="D245" s="32"/>
    </row>
    <row r="246" spans="3:4" ht="12" customHeight="1">
      <c r="C246" s="19"/>
      <c r="D246" s="32"/>
    </row>
    <row r="247" spans="3:4" ht="12" customHeight="1">
      <c r="C247" s="19"/>
      <c r="D247" s="32"/>
    </row>
    <row r="248" spans="3:4" ht="12" customHeight="1">
      <c r="C248" s="19"/>
      <c r="D248" s="32"/>
    </row>
    <row r="249" spans="3:4" ht="12" customHeight="1">
      <c r="C249" s="19"/>
      <c r="D249" s="32"/>
    </row>
    <row r="250" spans="3:4" ht="12" customHeight="1">
      <c r="C250" s="19"/>
      <c r="D250" s="32"/>
    </row>
    <row r="251" spans="3:4" ht="12" customHeight="1">
      <c r="C251" s="19"/>
      <c r="D251" s="32"/>
    </row>
    <row r="252" spans="3:4" ht="12" customHeight="1">
      <c r="C252" s="19"/>
      <c r="D252" s="32"/>
    </row>
    <row r="253" spans="3:4" ht="12" customHeight="1">
      <c r="C253" s="19"/>
      <c r="D253" s="32"/>
    </row>
    <row r="254" spans="3:4" ht="12" customHeight="1">
      <c r="C254" s="19"/>
      <c r="D254" s="32"/>
    </row>
    <row r="255" spans="3:4" ht="12" customHeight="1">
      <c r="C255" s="19"/>
      <c r="D255" s="32"/>
    </row>
    <row r="256" spans="3:4" ht="12" customHeight="1">
      <c r="C256" s="19"/>
      <c r="D256" s="32"/>
    </row>
    <row r="257" spans="3:4" ht="12" customHeight="1">
      <c r="C257" s="19"/>
      <c r="D257" s="32"/>
    </row>
    <row r="258" spans="3:4" ht="12" customHeight="1">
      <c r="C258" s="19"/>
      <c r="D258" s="32"/>
    </row>
    <row r="259" spans="3:4" ht="12" customHeight="1">
      <c r="C259" s="19"/>
      <c r="D259" s="32"/>
    </row>
    <row r="260" spans="3:4" ht="12" customHeight="1">
      <c r="C260" s="19"/>
      <c r="D260" s="32"/>
    </row>
    <row r="261" spans="3:4" ht="12" customHeight="1">
      <c r="C261" s="19"/>
      <c r="D261" s="32"/>
    </row>
    <row r="262" spans="3:4" ht="12" customHeight="1">
      <c r="C262" s="19"/>
      <c r="D262" s="32"/>
    </row>
    <row r="263" spans="3:4" ht="12" customHeight="1">
      <c r="C263" s="19"/>
      <c r="D263" s="32"/>
    </row>
    <row r="264" spans="3:4" ht="12" customHeight="1">
      <c r="C264" s="19"/>
      <c r="D264" s="32"/>
    </row>
    <row r="265" spans="3:4" ht="12" customHeight="1">
      <c r="C265" s="19"/>
      <c r="D265" s="32"/>
    </row>
    <row r="266" spans="3:4" ht="12" customHeight="1">
      <c r="C266" s="19"/>
      <c r="D266" s="32"/>
    </row>
    <row r="267" spans="3:4" ht="12" customHeight="1">
      <c r="C267" s="19"/>
      <c r="D267" s="32"/>
    </row>
    <row r="268" spans="3:4" ht="12" customHeight="1">
      <c r="C268" s="19"/>
      <c r="D268" s="32"/>
    </row>
    <row r="269" spans="3:4" ht="12" customHeight="1">
      <c r="C269" s="19"/>
      <c r="D269" s="32"/>
    </row>
    <row r="270" spans="3:4" ht="12" customHeight="1">
      <c r="C270" s="19"/>
      <c r="D270" s="32"/>
    </row>
    <row r="271" spans="3:4" ht="12" customHeight="1">
      <c r="C271" s="19"/>
      <c r="D271" s="32"/>
    </row>
    <row r="272" spans="3:4" ht="12" customHeight="1">
      <c r="C272" s="19"/>
      <c r="D272" s="32"/>
    </row>
    <row r="273" spans="3:4" ht="12" customHeight="1">
      <c r="C273" s="19"/>
      <c r="D273" s="32"/>
    </row>
    <row r="274" spans="3:4" ht="12" customHeight="1">
      <c r="C274" s="19"/>
      <c r="D274" s="32"/>
    </row>
    <row r="275" spans="3:4" ht="12" customHeight="1">
      <c r="C275" s="19"/>
      <c r="D275" s="32"/>
    </row>
    <row r="276" spans="3:4" ht="12" customHeight="1">
      <c r="C276" s="19"/>
      <c r="D276" s="32"/>
    </row>
    <row r="277" spans="3:4" ht="12" customHeight="1">
      <c r="C277" s="19"/>
      <c r="D277" s="32"/>
    </row>
    <row r="278" spans="3:4" ht="12" customHeight="1">
      <c r="C278" s="19"/>
      <c r="D278" s="32"/>
    </row>
    <row r="279" spans="3:4" ht="12" customHeight="1">
      <c r="C279" s="19"/>
      <c r="D279" s="32"/>
    </row>
    <row r="280" spans="3:4" ht="12" customHeight="1">
      <c r="C280" s="19"/>
      <c r="D280" s="32"/>
    </row>
    <row r="281" spans="3:4" ht="12" customHeight="1">
      <c r="C281" s="19"/>
      <c r="D281" s="32"/>
    </row>
    <row r="282" spans="3:4" ht="12" customHeight="1">
      <c r="C282" s="19"/>
      <c r="D282" s="32"/>
    </row>
    <row r="283" spans="3:4" ht="12" customHeight="1">
      <c r="C283" s="19"/>
      <c r="D283" s="32"/>
    </row>
    <row r="284" spans="3:4" ht="12" customHeight="1">
      <c r="C284" s="19"/>
      <c r="D284" s="32"/>
    </row>
    <row r="285" spans="3:4" ht="12" customHeight="1">
      <c r="C285" s="19"/>
      <c r="D285" s="32"/>
    </row>
    <row r="286" spans="3:4" ht="12" customHeight="1">
      <c r="C286" s="19"/>
      <c r="D286" s="32"/>
    </row>
    <row r="287" spans="3:4" ht="12" customHeight="1">
      <c r="C287" s="19"/>
      <c r="D287" s="32"/>
    </row>
    <row r="288" spans="3:4" ht="12" customHeight="1">
      <c r="C288" s="19"/>
      <c r="D288" s="32"/>
    </row>
    <row r="289" spans="3:4" ht="12" customHeight="1">
      <c r="C289" s="19"/>
      <c r="D289" s="32"/>
    </row>
    <row r="290" spans="3:4" ht="12" customHeight="1">
      <c r="C290" s="19"/>
      <c r="D290" s="32"/>
    </row>
    <row r="291" spans="3:4" ht="12" customHeight="1">
      <c r="C291" s="19"/>
      <c r="D291" s="32"/>
    </row>
    <row r="292" spans="3:4" ht="12" customHeight="1">
      <c r="C292" s="19"/>
      <c r="D292" s="32"/>
    </row>
    <row r="293" spans="3:4" ht="12" customHeight="1">
      <c r="C293" s="19"/>
      <c r="D293" s="32"/>
    </row>
    <row r="294" spans="3:4" ht="12" customHeight="1">
      <c r="C294" s="19"/>
      <c r="D294" s="32"/>
    </row>
    <row r="295" spans="3:4" ht="12" customHeight="1">
      <c r="C295" s="19"/>
      <c r="D295" s="32"/>
    </row>
    <row r="296" spans="3:4" ht="12" customHeight="1">
      <c r="C296" s="19"/>
      <c r="D296" s="32"/>
    </row>
    <row r="297" spans="3:4" ht="12" customHeight="1">
      <c r="C297" s="19"/>
      <c r="D297" s="32"/>
    </row>
    <row r="298" spans="3:4" ht="12" customHeight="1">
      <c r="C298" s="19"/>
      <c r="D298" s="32"/>
    </row>
    <row r="299" spans="3:4" ht="12" customHeight="1">
      <c r="C299" s="19"/>
      <c r="D299" s="32"/>
    </row>
    <row r="300" spans="3:4" ht="12" customHeight="1">
      <c r="C300" s="19"/>
      <c r="D300" s="32"/>
    </row>
    <row r="301" spans="3:4" ht="12" customHeight="1">
      <c r="C301" s="19"/>
      <c r="D301" s="32"/>
    </row>
    <row r="302" spans="3:4" ht="12" customHeight="1">
      <c r="C302" s="19"/>
      <c r="D302" s="32"/>
    </row>
    <row r="303" spans="3:4" ht="12" customHeight="1">
      <c r="C303" s="19"/>
      <c r="D303" s="32"/>
    </row>
    <row r="304" spans="3:4" ht="12" customHeight="1">
      <c r="C304" s="19"/>
      <c r="D304" s="32"/>
    </row>
    <row r="305" spans="3:4" ht="12" customHeight="1">
      <c r="C305" s="19"/>
      <c r="D305" s="32"/>
    </row>
    <row r="306" spans="3:4" ht="12" customHeight="1">
      <c r="C306" s="19"/>
      <c r="D306" s="32"/>
    </row>
    <row r="307" spans="3:4" ht="12" customHeight="1">
      <c r="C307" s="19"/>
      <c r="D307" s="32"/>
    </row>
    <row r="308" spans="3:4" ht="12" customHeight="1">
      <c r="C308" s="19"/>
      <c r="D308" s="32"/>
    </row>
    <row r="309" spans="3:4" ht="12" customHeight="1">
      <c r="C309" s="19"/>
      <c r="D309" s="32"/>
    </row>
    <row r="310" spans="3:4" ht="12" customHeight="1">
      <c r="C310" s="19"/>
      <c r="D310" s="32"/>
    </row>
    <row r="311" spans="3:4" ht="12" customHeight="1">
      <c r="C311" s="19"/>
      <c r="D311" s="32"/>
    </row>
    <row r="312" spans="3:4" ht="12" customHeight="1">
      <c r="C312" s="19"/>
      <c r="D312" s="32"/>
    </row>
    <row r="313" spans="3:4" ht="12" customHeight="1">
      <c r="C313" s="19"/>
      <c r="D313" s="32"/>
    </row>
    <row r="314" spans="3:4" ht="12" customHeight="1">
      <c r="C314" s="19"/>
      <c r="D314" s="32"/>
    </row>
    <row r="315" spans="3:4" ht="12" customHeight="1">
      <c r="C315" s="19"/>
      <c r="D315" s="32"/>
    </row>
    <row r="316" spans="3:4" ht="12" customHeight="1">
      <c r="C316" s="19"/>
      <c r="D316" s="32"/>
    </row>
    <row r="317" spans="3:4" ht="12" customHeight="1">
      <c r="C317" s="19"/>
      <c r="D317" s="32"/>
    </row>
    <row r="318" spans="3:4" ht="12" customHeight="1">
      <c r="C318" s="19"/>
      <c r="D318" s="32"/>
    </row>
    <row r="319" spans="3:4" ht="12" customHeight="1">
      <c r="C319" s="19"/>
      <c r="D319" s="32"/>
    </row>
    <row r="320" spans="3:4" ht="12" customHeight="1">
      <c r="C320" s="19"/>
      <c r="D320" s="32"/>
    </row>
    <row r="321" spans="3:4" ht="12" customHeight="1">
      <c r="C321" s="19"/>
      <c r="D321" s="32"/>
    </row>
    <row r="322" spans="3:4" ht="12" customHeight="1">
      <c r="C322" s="19"/>
      <c r="D322" s="32"/>
    </row>
    <row r="323" spans="3:4" ht="12" customHeight="1">
      <c r="C323" s="19"/>
      <c r="D323" s="32"/>
    </row>
    <row r="324" spans="3:4" ht="12" customHeight="1">
      <c r="C324" s="19"/>
      <c r="D324" s="32"/>
    </row>
    <row r="325" spans="3:4" ht="12" customHeight="1">
      <c r="C325" s="19"/>
      <c r="D325" s="32"/>
    </row>
    <row r="326" spans="3:4" ht="12" customHeight="1">
      <c r="C326" s="19"/>
      <c r="D326" s="32"/>
    </row>
    <row r="327" spans="3:4" ht="12" customHeight="1">
      <c r="C327" s="19"/>
      <c r="D327" s="32"/>
    </row>
    <row r="328" spans="3:4" ht="12" customHeight="1">
      <c r="C328" s="19"/>
      <c r="D328" s="32"/>
    </row>
    <row r="329" spans="3:4" ht="12" customHeight="1">
      <c r="C329" s="19"/>
      <c r="D329" s="32"/>
    </row>
    <row r="330" spans="3:4" ht="12" customHeight="1">
      <c r="C330" s="19"/>
      <c r="D330" s="32"/>
    </row>
    <row r="331" spans="3:4" ht="12" customHeight="1">
      <c r="C331" s="19"/>
      <c r="D331" s="32"/>
    </row>
    <row r="332" spans="3:4" ht="12" customHeight="1">
      <c r="C332" s="19"/>
      <c r="D332" s="32"/>
    </row>
    <row r="333" spans="3:4" ht="12" customHeight="1">
      <c r="C333" s="19"/>
      <c r="D333" s="32"/>
    </row>
    <row r="334" spans="3:4" ht="12" customHeight="1">
      <c r="C334" s="19"/>
      <c r="D334" s="32"/>
    </row>
    <row r="335" spans="3:4" ht="12" customHeight="1">
      <c r="C335" s="19"/>
      <c r="D335" s="32"/>
    </row>
    <row r="336" spans="3:4" ht="12" customHeight="1">
      <c r="C336" s="19"/>
      <c r="D336" s="32"/>
    </row>
    <row r="337" spans="3:4" ht="12" customHeight="1">
      <c r="C337" s="19"/>
      <c r="D337" s="32"/>
    </row>
    <row r="338" spans="3:4" ht="12" customHeight="1">
      <c r="C338" s="19"/>
      <c r="D338" s="32"/>
    </row>
    <row r="339" spans="3:4" ht="12" customHeight="1">
      <c r="C339" s="19"/>
      <c r="D339" s="32"/>
    </row>
    <row r="340" spans="3:4" ht="12" customHeight="1">
      <c r="C340" s="19"/>
      <c r="D340" s="32"/>
    </row>
    <row r="341" spans="3:4" ht="12" customHeight="1">
      <c r="C341" s="19"/>
      <c r="D341" s="32"/>
    </row>
    <row r="342" spans="3:4" ht="12" customHeight="1">
      <c r="C342" s="19"/>
      <c r="D342" s="32"/>
    </row>
    <row r="343" spans="3:4" ht="12" customHeight="1">
      <c r="C343" s="19"/>
      <c r="D343" s="32"/>
    </row>
    <row r="344" spans="3:4" ht="12" customHeight="1">
      <c r="C344" s="19"/>
      <c r="D344" s="32"/>
    </row>
    <row r="345" spans="3:4" ht="12" customHeight="1">
      <c r="C345" s="19"/>
      <c r="D345" s="32"/>
    </row>
    <row r="346" spans="3:4" ht="12" customHeight="1">
      <c r="C346" s="19"/>
      <c r="D346" s="32"/>
    </row>
    <row r="347" spans="3:4" ht="12" customHeight="1">
      <c r="C347" s="19"/>
      <c r="D347" s="32"/>
    </row>
    <row r="348" spans="3:4" ht="12" customHeight="1">
      <c r="C348" s="19"/>
      <c r="D348" s="32"/>
    </row>
    <row r="349" spans="3:4" ht="12" customHeight="1">
      <c r="C349" s="19"/>
      <c r="D349" s="32"/>
    </row>
    <row r="350" spans="3:4" ht="12" customHeight="1">
      <c r="C350" s="19"/>
      <c r="D350" s="32"/>
    </row>
    <row r="351" spans="3:4" ht="12" customHeight="1">
      <c r="C351" s="19"/>
      <c r="D351" s="32"/>
    </row>
    <row r="352" spans="3:4" ht="12" customHeight="1">
      <c r="C352" s="19"/>
      <c r="D352" s="32"/>
    </row>
    <row r="353" spans="3:4" ht="12" customHeight="1">
      <c r="C353" s="19"/>
      <c r="D353" s="32"/>
    </row>
    <row r="354" spans="3:4" ht="12" customHeight="1">
      <c r="C354" s="19"/>
      <c r="D354" s="32"/>
    </row>
    <row r="355" spans="3:4" ht="12" customHeight="1">
      <c r="C355" s="19"/>
      <c r="D355" s="32"/>
    </row>
    <row r="356" spans="3:4" ht="12" customHeight="1">
      <c r="C356" s="19"/>
      <c r="D356" s="32"/>
    </row>
    <row r="357" spans="3:4" ht="12" customHeight="1">
      <c r="C357" s="19"/>
      <c r="D357" s="32"/>
    </row>
    <row r="358" spans="3:4" ht="12" customHeight="1">
      <c r="C358" s="19"/>
      <c r="D358" s="32"/>
    </row>
    <row r="359" spans="3:4" ht="12" customHeight="1">
      <c r="C359" s="19"/>
      <c r="D359" s="32"/>
    </row>
    <row r="360" spans="3:4" ht="12" customHeight="1">
      <c r="C360" s="19"/>
      <c r="D360" s="32"/>
    </row>
    <row r="361" spans="3:4" ht="12" customHeight="1">
      <c r="C361" s="19"/>
      <c r="D361" s="32"/>
    </row>
    <row r="362" spans="3:4" ht="12" customHeight="1">
      <c r="C362" s="19"/>
      <c r="D362" s="32"/>
    </row>
    <row r="363" spans="3:4" ht="12" customHeight="1">
      <c r="C363" s="19"/>
      <c r="D363" s="32"/>
    </row>
    <row r="364" spans="3:4" ht="12" customHeight="1">
      <c r="C364" s="19"/>
      <c r="D364" s="32"/>
    </row>
    <row r="365" spans="3:4" ht="12" customHeight="1">
      <c r="C365" s="19"/>
      <c r="D365" s="32"/>
    </row>
    <row r="366" spans="3:4" ht="12" customHeight="1">
      <c r="C366" s="19"/>
      <c r="D366" s="32"/>
    </row>
    <row r="367" spans="3:4" ht="12" customHeight="1">
      <c r="C367" s="19"/>
      <c r="D367" s="32"/>
    </row>
    <row r="368" spans="3:4" ht="12" customHeight="1">
      <c r="C368" s="19"/>
      <c r="D368" s="32"/>
    </row>
    <row r="369" spans="3:4" ht="12" customHeight="1">
      <c r="C369" s="19"/>
      <c r="D369" s="32"/>
    </row>
    <row r="370" spans="3:4" ht="12" customHeight="1">
      <c r="C370" s="19"/>
      <c r="D370" s="32"/>
    </row>
    <row r="371" spans="3:4" ht="12" customHeight="1">
      <c r="C371" s="19"/>
      <c r="D371" s="32"/>
    </row>
    <row r="372" spans="3:4" ht="12" customHeight="1">
      <c r="C372" s="19"/>
      <c r="D372" s="32"/>
    </row>
    <row r="373" spans="3:4" ht="12" customHeight="1">
      <c r="C373" s="19"/>
      <c r="D373" s="32"/>
    </row>
    <row r="374" spans="3:4" ht="12" customHeight="1">
      <c r="C374" s="19"/>
      <c r="D374" s="32"/>
    </row>
    <row r="375" spans="3:4" ht="12" customHeight="1">
      <c r="C375" s="19"/>
      <c r="D375" s="32"/>
    </row>
    <row r="376" spans="3:4" ht="12" customHeight="1">
      <c r="C376" s="19"/>
      <c r="D376" s="32"/>
    </row>
    <row r="377" spans="3:4" ht="12" customHeight="1">
      <c r="C377" s="19"/>
      <c r="D377" s="32"/>
    </row>
    <row r="378" spans="3:4" ht="12" customHeight="1">
      <c r="C378" s="19"/>
      <c r="D378" s="32"/>
    </row>
    <row r="379" spans="3:4" ht="12" customHeight="1">
      <c r="C379" s="19"/>
      <c r="D379" s="32"/>
    </row>
    <row r="380" spans="3:4" ht="12" customHeight="1">
      <c r="C380" s="19"/>
      <c r="D380" s="32"/>
    </row>
    <row r="381" spans="3:4" ht="12" customHeight="1">
      <c r="C381" s="19"/>
      <c r="D381" s="32"/>
    </row>
    <row r="382" spans="3:4" ht="12" customHeight="1">
      <c r="C382" s="19"/>
      <c r="D382" s="32"/>
    </row>
    <row r="383" spans="3:4" ht="12" customHeight="1">
      <c r="C383" s="19"/>
      <c r="D383" s="32"/>
    </row>
    <row r="384" spans="3:4" ht="12" customHeight="1">
      <c r="C384" s="19"/>
      <c r="D384" s="32"/>
    </row>
    <row r="385" spans="3:4" ht="12" customHeight="1">
      <c r="C385" s="19"/>
      <c r="D385" s="32"/>
    </row>
    <row r="386" spans="3:4" ht="12" customHeight="1">
      <c r="C386" s="19"/>
      <c r="D386" s="32"/>
    </row>
    <row r="387" spans="3:4" ht="12" customHeight="1">
      <c r="C387" s="19"/>
      <c r="D387" s="32"/>
    </row>
    <row r="388" spans="3:4" ht="12" customHeight="1">
      <c r="C388" s="19"/>
      <c r="D388" s="32"/>
    </row>
    <row r="389" spans="3:4" ht="12" customHeight="1">
      <c r="C389" s="19"/>
      <c r="D389" s="32"/>
    </row>
    <row r="390" spans="3:4" ht="12" customHeight="1">
      <c r="C390" s="19"/>
      <c r="D390" s="32"/>
    </row>
    <row r="391" spans="3:4" ht="12" customHeight="1">
      <c r="C391" s="19"/>
      <c r="D391" s="32"/>
    </row>
    <row r="392" spans="3:4" ht="12" customHeight="1">
      <c r="C392" s="19"/>
      <c r="D392" s="32"/>
    </row>
    <row r="393" spans="3:4" ht="12" customHeight="1">
      <c r="C393" s="19"/>
      <c r="D393" s="32"/>
    </row>
    <row r="394" spans="3:4" ht="12" customHeight="1">
      <c r="C394" s="19"/>
      <c r="D394" s="32"/>
    </row>
    <row r="395" spans="3:4" ht="12" customHeight="1">
      <c r="C395" s="19"/>
      <c r="D395" s="32"/>
    </row>
    <row r="396" spans="3:4" ht="12" customHeight="1">
      <c r="C396" s="19"/>
      <c r="D396" s="32"/>
    </row>
    <row r="397" spans="3:4" ht="12" customHeight="1">
      <c r="C397" s="19"/>
      <c r="D397" s="32"/>
    </row>
    <row r="398" spans="3:4" ht="12" customHeight="1">
      <c r="C398" s="19"/>
      <c r="D398" s="32"/>
    </row>
    <row r="399" spans="3:4" ht="12" customHeight="1">
      <c r="C399" s="19"/>
      <c r="D399" s="32"/>
    </row>
    <row r="400" spans="3:4" ht="12" customHeight="1">
      <c r="C400" s="19"/>
      <c r="D400" s="32"/>
    </row>
    <row r="401" spans="3:4" ht="12" customHeight="1">
      <c r="C401" s="19"/>
      <c r="D401" s="32"/>
    </row>
    <row r="402" spans="3:4" ht="12" customHeight="1">
      <c r="C402" s="19"/>
      <c r="D402" s="32"/>
    </row>
    <row r="403" spans="3:4" ht="12" customHeight="1">
      <c r="C403" s="19"/>
      <c r="D403" s="32"/>
    </row>
    <row r="404" spans="3:4" ht="12" customHeight="1">
      <c r="C404" s="19"/>
      <c r="D404" s="32"/>
    </row>
    <row r="405" spans="3:4" ht="12" customHeight="1">
      <c r="C405" s="19"/>
      <c r="D405" s="32"/>
    </row>
    <row r="406" spans="3:4" ht="12" customHeight="1">
      <c r="C406" s="19"/>
      <c r="D406" s="32"/>
    </row>
    <row r="407" spans="3:4" ht="12" customHeight="1">
      <c r="C407" s="19"/>
      <c r="D407" s="32"/>
    </row>
    <row r="408" spans="3:4" ht="12" customHeight="1">
      <c r="C408" s="19"/>
      <c r="D408" s="32"/>
    </row>
    <row r="409" spans="3:4" ht="12" customHeight="1">
      <c r="C409" s="19"/>
      <c r="D409" s="32"/>
    </row>
    <row r="410" spans="3:4" ht="12" customHeight="1">
      <c r="C410" s="19"/>
      <c r="D410" s="32"/>
    </row>
    <row r="411" spans="3:4" ht="12" customHeight="1">
      <c r="C411" s="19"/>
      <c r="D411" s="32"/>
    </row>
    <row r="412" spans="3:4" ht="12" customHeight="1">
      <c r="C412" s="19"/>
      <c r="D412" s="32"/>
    </row>
    <row r="413" spans="3:4" ht="12" customHeight="1">
      <c r="C413" s="19"/>
      <c r="D413" s="32"/>
    </row>
    <row r="414" spans="3:4" ht="12" customHeight="1">
      <c r="C414" s="19"/>
      <c r="D414" s="32"/>
    </row>
    <row r="415" spans="3:4" ht="12" customHeight="1">
      <c r="C415" s="19"/>
      <c r="D415" s="32"/>
    </row>
    <row r="416" spans="3:4" ht="12" customHeight="1">
      <c r="C416" s="19"/>
      <c r="D416" s="32"/>
    </row>
    <row r="417" spans="3:4" ht="12" customHeight="1">
      <c r="C417" s="19"/>
      <c r="D417" s="32"/>
    </row>
    <row r="418" spans="3:4" ht="12" customHeight="1">
      <c r="C418" s="19"/>
      <c r="D418" s="32"/>
    </row>
    <row r="419" spans="3:4" ht="12" customHeight="1">
      <c r="C419" s="19"/>
      <c r="D419" s="32"/>
    </row>
    <row r="420" spans="3:4" ht="12" customHeight="1">
      <c r="C420" s="19"/>
      <c r="D420" s="32"/>
    </row>
    <row r="421" spans="3:4" ht="12" customHeight="1">
      <c r="C421" s="19"/>
      <c r="D421" s="32"/>
    </row>
    <row r="422" spans="3:4" ht="12" customHeight="1">
      <c r="C422" s="19"/>
      <c r="D422" s="32"/>
    </row>
    <row r="423" spans="3:4" ht="12" customHeight="1">
      <c r="C423" s="19"/>
      <c r="D423" s="32"/>
    </row>
    <row r="424" spans="3:4" ht="12" customHeight="1">
      <c r="C424" s="19"/>
      <c r="D424" s="32"/>
    </row>
    <row r="425" spans="3:4" ht="12" customHeight="1">
      <c r="C425" s="19"/>
      <c r="D425" s="32"/>
    </row>
    <row r="426" spans="3:4" ht="12" customHeight="1">
      <c r="C426" s="19"/>
      <c r="D426" s="32"/>
    </row>
    <row r="427" spans="3:4" ht="12" customHeight="1">
      <c r="C427" s="19"/>
      <c r="D427" s="32"/>
    </row>
    <row r="428" spans="3:4" ht="12" customHeight="1">
      <c r="C428" s="19"/>
      <c r="D428" s="32"/>
    </row>
    <row r="429" spans="3:4" ht="12" customHeight="1">
      <c r="C429" s="19"/>
      <c r="D429" s="32"/>
    </row>
    <row r="430" spans="3:4" ht="12" customHeight="1">
      <c r="C430" s="19"/>
      <c r="D430" s="32"/>
    </row>
    <row r="431" spans="3:4" ht="12" customHeight="1">
      <c r="C431" s="19"/>
      <c r="D431" s="32"/>
    </row>
    <row r="432" spans="3:4" ht="12" customHeight="1">
      <c r="C432" s="19"/>
      <c r="D432" s="32"/>
    </row>
    <row r="433" spans="3:4" ht="12" customHeight="1">
      <c r="C433" s="19"/>
      <c r="D433" s="32"/>
    </row>
    <row r="434" spans="3:4" ht="12" customHeight="1">
      <c r="C434" s="19"/>
      <c r="D434" s="32"/>
    </row>
    <row r="435" spans="3:4" ht="12" customHeight="1">
      <c r="C435" s="19"/>
      <c r="D435" s="32"/>
    </row>
    <row r="436" spans="3:4" ht="12" customHeight="1">
      <c r="C436" s="19"/>
      <c r="D436" s="32"/>
    </row>
    <row r="437" spans="3:4" ht="12" customHeight="1">
      <c r="C437" s="19"/>
      <c r="D437" s="32"/>
    </row>
    <row r="438" spans="3:4" ht="12" customHeight="1">
      <c r="C438" s="19"/>
      <c r="D438" s="32"/>
    </row>
    <row r="439" spans="3:4" ht="12" customHeight="1">
      <c r="C439" s="19"/>
      <c r="D439" s="32"/>
    </row>
    <row r="440" spans="3:4" ht="12" customHeight="1">
      <c r="C440" s="19"/>
      <c r="D440" s="32"/>
    </row>
    <row r="441" spans="3:4" ht="12" customHeight="1">
      <c r="C441" s="19"/>
      <c r="D441" s="32"/>
    </row>
    <row r="442" spans="3:4" ht="12" customHeight="1">
      <c r="C442" s="19"/>
      <c r="D442" s="32"/>
    </row>
    <row r="443" spans="3:4" ht="12" customHeight="1">
      <c r="C443" s="19"/>
      <c r="D443" s="32"/>
    </row>
    <row r="444" spans="3:4" ht="12" customHeight="1">
      <c r="C444" s="19"/>
      <c r="D444" s="32"/>
    </row>
    <row r="445" spans="3:4" ht="12" customHeight="1">
      <c r="C445" s="19"/>
      <c r="D445" s="32"/>
    </row>
    <row r="446" spans="3:4" ht="12" customHeight="1">
      <c r="C446" s="19"/>
      <c r="D446" s="32"/>
    </row>
    <row r="447" spans="3:4" ht="12" customHeight="1">
      <c r="C447" s="19"/>
      <c r="D447" s="32"/>
    </row>
    <row r="448" spans="3:4" ht="12" customHeight="1">
      <c r="C448" s="19"/>
      <c r="D448" s="32"/>
    </row>
    <row r="449" spans="3:4" ht="12" customHeight="1">
      <c r="C449" s="19"/>
      <c r="D449" s="32"/>
    </row>
    <row r="450" spans="3:4" ht="12" customHeight="1">
      <c r="C450" s="19"/>
      <c r="D450" s="32"/>
    </row>
    <row r="451" spans="3:4" ht="12" customHeight="1">
      <c r="C451" s="19"/>
      <c r="D451" s="32"/>
    </row>
    <row r="452" spans="3:4" ht="12" customHeight="1">
      <c r="C452" s="19"/>
      <c r="D452" s="32"/>
    </row>
    <row r="453" spans="3:4" ht="12" customHeight="1">
      <c r="C453" s="19"/>
      <c r="D453" s="32"/>
    </row>
    <row r="454" spans="3:4" ht="12" customHeight="1">
      <c r="C454" s="19"/>
      <c r="D454" s="32"/>
    </row>
    <row r="455" spans="3:4" ht="12" customHeight="1">
      <c r="C455" s="19"/>
      <c r="D455" s="32"/>
    </row>
    <row r="456" spans="3:4" ht="12" customHeight="1">
      <c r="C456" s="19"/>
      <c r="D456" s="32"/>
    </row>
    <row r="457" spans="3:4" ht="12" customHeight="1">
      <c r="C457" s="19"/>
      <c r="D457" s="32"/>
    </row>
    <row r="458" spans="3:4" ht="12" customHeight="1">
      <c r="C458" s="19"/>
      <c r="D458" s="32"/>
    </row>
    <row r="459" spans="3:4" ht="12" customHeight="1">
      <c r="C459" s="19"/>
      <c r="D459" s="32"/>
    </row>
    <row r="460" spans="3:4" ht="12" customHeight="1">
      <c r="C460" s="19"/>
      <c r="D460" s="32"/>
    </row>
    <row r="461" spans="3:4" ht="12" customHeight="1">
      <c r="C461" s="19"/>
      <c r="D461" s="32"/>
    </row>
    <row r="462" spans="3:4" ht="12" customHeight="1">
      <c r="C462" s="19"/>
      <c r="D462" s="32"/>
    </row>
    <row r="463" spans="3:4" ht="12" customHeight="1">
      <c r="C463" s="19"/>
      <c r="D463" s="32"/>
    </row>
    <row r="464" spans="3:4" ht="12" customHeight="1">
      <c r="C464" s="19"/>
      <c r="D464" s="32"/>
    </row>
    <row r="465" spans="3:4" ht="12" customHeight="1">
      <c r="C465" s="19"/>
      <c r="D465" s="32"/>
    </row>
    <row r="466" spans="3:4" ht="12" customHeight="1">
      <c r="C466" s="19"/>
      <c r="D466" s="32"/>
    </row>
    <row r="467" spans="3:4" ht="12" customHeight="1">
      <c r="C467" s="19"/>
      <c r="D467" s="32"/>
    </row>
    <row r="468" spans="3:4" ht="12" customHeight="1">
      <c r="C468" s="19"/>
      <c r="D468" s="32"/>
    </row>
    <row r="469" spans="3:4" ht="12" customHeight="1">
      <c r="C469" s="19"/>
      <c r="D469" s="32"/>
    </row>
    <row r="470" spans="3:4" ht="12" customHeight="1">
      <c r="C470" s="19"/>
      <c r="D470" s="32"/>
    </row>
    <row r="471" spans="3:4" ht="12" customHeight="1">
      <c r="C471" s="19"/>
      <c r="D471" s="32"/>
    </row>
    <row r="472" spans="3:4" ht="12" customHeight="1">
      <c r="C472" s="19"/>
      <c r="D472" s="32"/>
    </row>
    <row r="473" spans="3:4" ht="12" customHeight="1">
      <c r="C473" s="19"/>
      <c r="D473" s="32"/>
    </row>
    <row r="474" spans="3:4" ht="12" customHeight="1">
      <c r="C474" s="19"/>
      <c r="D474" s="32"/>
    </row>
    <row r="475" spans="3:4" ht="12" customHeight="1">
      <c r="C475" s="19"/>
      <c r="D475" s="32"/>
    </row>
    <row r="476" spans="3:4" ht="12" customHeight="1">
      <c r="C476" s="19"/>
      <c r="D476" s="32"/>
    </row>
    <row r="477" spans="3:4" ht="12" customHeight="1">
      <c r="C477" s="19"/>
      <c r="D477" s="32"/>
    </row>
    <row r="478" spans="3:4" ht="12" customHeight="1">
      <c r="C478" s="19"/>
      <c r="D478" s="32"/>
    </row>
    <row r="479" spans="3:4" ht="12" customHeight="1">
      <c r="C479" s="19"/>
      <c r="D479" s="32"/>
    </row>
    <row r="480" spans="3:4" ht="12" customHeight="1">
      <c r="C480" s="19"/>
      <c r="D480" s="32"/>
    </row>
    <row r="481" spans="3:4" ht="12" customHeight="1">
      <c r="C481" s="19"/>
      <c r="D481" s="32"/>
    </row>
    <row r="482" spans="3:4" ht="12" customHeight="1">
      <c r="C482" s="19"/>
      <c r="D482" s="32"/>
    </row>
    <row r="483" spans="3:4" ht="12" customHeight="1">
      <c r="C483" s="19"/>
      <c r="D483" s="32"/>
    </row>
    <row r="484" spans="3:4" ht="12" customHeight="1">
      <c r="C484" s="19"/>
      <c r="D484" s="32"/>
    </row>
    <row r="485" spans="3:4" ht="12" customHeight="1">
      <c r="C485" s="19"/>
      <c r="D485" s="32"/>
    </row>
    <row r="486" spans="3:4" ht="12" customHeight="1">
      <c r="C486" s="19"/>
      <c r="D486" s="32"/>
    </row>
    <row r="487" spans="3:4" ht="12" customHeight="1">
      <c r="C487" s="19"/>
      <c r="D487" s="32"/>
    </row>
    <row r="488" spans="3:4" ht="12" customHeight="1">
      <c r="C488" s="19"/>
      <c r="D488" s="32"/>
    </row>
    <row r="489" spans="3:4" ht="12" customHeight="1">
      <c r="C489" s="19"/>
      <c r="D489" s="32"/>
    </row>
    <row r="490" spans="3:4" ht="12" customHeight="1">
      <c r="C490" s="19"/>
      <c r="D490" s="32"/>
    </row>
    <row r="491" spans="3:4" ht="12" customHeight="1">
      <c r="C491" s="19"/>
      <c r="D491" s="32"/>
    </row>
    <row r="492" spans="3:4" ht="12" customHeight="1">
      <c r="C492" s="19"/>
      <c r="D492" s="32"/>
    </row>
    <row r="493" spans="3:4" ht="12" customHeight="1">
      <c r="C493" s="19"/>
      <c r="D493" s="32"/>
    </row>
    <row r="494" spans="3:4" ht="12" customHeight="1">
      <c r="C494" s="19"/>
      <c r="D494" s="32"/>
    </row>
    <row r="495" spans="3:4" ht="12" customHeight="1">
      <c r="C495" s="19"/>
      <c r="D495" s="32"/>
    </row>
    <row r="496" spans="3:4" ht="12" customHeight="1">
      <c r="C496" s="19"/>
      <c r="D496" s="32"/>
    </row>
    <row r="497" spans="3:4" ht="12" customHeight="1">
      <c r="C497" s="19"/>
      <c r="D497" s="32"/>
    </row>
    <row r="498" spans="3:4" ht="12" customHeight="1">
      <c r="C498" s="19"/>
      <c r="D498" s="32"/>
    </row>
    <row r="499" spans="3:4" ht="12" customHeight="1">
      <c r="C499" s="19"/>
      <c r="D499" s="32"/>
    </row>
    <row r="500" spans="3:4" ht="12" customHeight="1">
      <c r="C500" s="19"/>
      <c r="D500" s="32"/>
    </row>
    <row r="501" spans="3:4" ht="12" customHeight="1">
      <c r="C501" s="19"/>
      <c r="D501" s="32"/>
    </row>
    <row r="502" spans="3:4" ht="12" customHeight="1">
      <c r="C502" s="19"/>
      <c r="D502" s="32"/>
    </row>
    <row r="503" spans="3:4" ht="12" customHeight="1">
      <c r="C503" s="19"/>
      <c r="D503" s="32"/>
    </row>
    <row r="504" spans="3:4" ht="12" customHeight="1">
      <c r="C504" s="19"/>
      <c r="D504" s="32"/>
    </row>
    <row r="505" spans="3:4" ht="12" customHeight="1">
      <c r="C505" s="19"/>
      <c r="D505" s="32"/>
    </row>
    <row r="506" spans="3:4" ht="12" customHeight="1">
      <c r="C506" s="19"/>
      <c r="D506" s="32"/>
    </row>
    <row r="507" spans="3:4" ht="12" customHeight="1">
      <c r="C507" s="19"/>
      <c r="D507" s="32"/>
    </row>
    <row r="508" spans="3:4" ht="12" customHeight="1">
      <c r="C508" s="19"/>
      <c r="D508" s="32"/>
    </row>
    <row r="509" spans="3:4" ht="12" customHeight="1">
      <c r="C509" s="19"/>
      <c r="D509" s="32"/>
    </row>
    <row r="510" spans="3:4" ht="12" customHeight="1">
      <c r="C510" s="19"/>
      <c r="D510" s="32"/>
    </row>
    <row r="511" spans="3:4" ht="12" customHeight="1">
      <c r="C511" s="19"/>
      <c r="D511" s="32"/>
    </row>
    <row r="512" spans="3:4" ht="12" customHeight="1">
      <c r="C512" s="19"/>
      <c r="D512" s="32"/>
    </row>
    <row r="513" spans="3:4" ht="12" customHeight="1">
      <c r="C513" s="19"/>
      <c r="D513" s="32"/>
    </row>
    <row r="514" spans="3:4" ht="12" customHeight="1">
      <c r="C514" s="19"/>
      <c r="D514" s="32"/>
    </row>
    <row r="515" spans="3:4" ht="12" customHeight="1">
      <c r="C515" s="19"/>
      <c r="D515" s="32"/>
    </row>
    <row r="516" spans="3:4" ht="12" customHeight="1">
      <c r="C516" s="19"/>
      <c r="D516" s="32"/>
    </row>
    <row r="517" spans="3:4" ht="12" customHeight="1">
      <c r="C517" s="19"/>
      <c r="D517" s="32"/>
    </row>
    <row r="518" spans="3:4" ht="12" customHeight="1">
      <c r="C518" s="19"/>
      <c r="D518" s="32"/>
    </row>
    <row r="519" spans="3:4" ht="12" customHeight="1">
      <c r="C519" s="19"/>
      <c r="D519" s="32"/>
    </row>
    <row r="520" spans="3:4" ht="12" customHeight="1">
      <c r="C520" s="19"/>
      <c r="D520" s="32"/>
    </row>
    <row r="521" spans="3:4" ht="12" customHeight="1">
      <c r="C521" s="19"/>
      <c r="D521" s="32"/>
    </row>
    <row r="522" spans="3:4" ht="12" customHeight="1">
      <c r="C522" s="19"/>
      <c r="D522" s="32"/>
    </row>
    <row r="523" spans="3:4" ht="12" customHeight="1">
      <c r="C523" s="19"/>
      <c r="D523" s="32"/>
    </row>
    <row r="524" spans="3:4" ht="12" customHeight="1">
      <c r="C524" s="19"/>
      <c r="D524" s="32"/>
    </row>
    <row r="525" spans="3:4" ht="12" customHeight="1">
      <c r="C525" s="19"/>
      <c r="D525" s="32"/>
    </row>
    <row r="526" spans="3:4" ht="12" customHeight="1">
      <c r="C526" s="19"/>
      <c r="D526" s="32"/>
    </row>
    <row r="527" spans="3:4" ht="12" customHeight="1">
      <c r="C527" s="19"/>
      <c r="D527" s="32"/>
    </row>
    <row r="528" spans="3:4" ht="12" customHeight="1">
      <c r="C528" s="19"/>
      <c r="D528" s="32"/>
    </row>
    <row r="529" spans="3:4" ht="12" customHeight="1">
      <c r="C529" s="19"/>
      <c r="D529" s="32"/>
    </row>
    <row r="530" spans="3:4" ht="12" customHeight="1">
      <c r="C530" s="19"/>
      <c r="D530" s="32"/>
    </row>
    <row r="531" spans="3:4" ht="12" customHeight="1">
      <c r="C531" s="19"/>
      <c r="D531" s="32"/>
    </row>
    <row r="532" spans="3:4" ht="12" customHeight="1">
      <c r="C532" s="19"/>
      <c r="D532" s="32"/>
    </row>
    <row r="533" spans="3:4" ht="12" customHeight="1">
      <c r="C533" s="19"/>
      <c r="D533" s="32"/>
    </row>
    <row r="534" spans="3:4" ht="12" customHeight="1">
      <c r="C534" s="19"/>
      <c r="D534" s="32"/>
    </row>
    <row r="535" spans="3:4" ht="12" customHeight="1">
      <c r="C535" s="19"/>
      <c r="D535" s="32"/>
    </row>
    <row r="536" spans="3:4" ht="12" customHeight="1">
      <c r="C536" s="19"/>
      <c r="D536" s="32"/>
    </row>
    <row r="537" spans="3:4" ht="12" customHeight="1">
      <c r="C537" s="19"/>
      <c r="D537" s="32"/>
    </row>
    <row r="538" spans="3:4" ht="12" customHeight="1">
      <c r="C538" s="19"/>
      <c r="D538" s="32"/>
    </row>
    <row r="539" spans="3:4" ht="12" customHeight="1">
      <c r="C539" s="19"/>
      <c r="D539" s="32"/>
    </row>
    <row r="540" spans="3:4" ht="12" customHeight="1">
      <c r="C540" s="19"/>
      <c r="D540" s="32"/>
    </row>
    <row r="541" spans="3:4" ht="12" customHeight="1">
      <c r="C541" s="19"/>
      <c r="D541" s="32"/>
    </row>
    <row r="542" spans="3:4" ht="12" customHeight="1">
      <c r="C542" s="19"/>
      <c r="D542" s="32"/>
    </row>
    <row r="543" spans="3:4" ht="12" customHeight="1">
      <c r="C543" s="19"/>
      <c r="D543" s="32"/>
    </row>
    <row r="544" spans="3:4" ht="12" customHeight="1">
      <c r="C544" s="19"/>
      <c r="D544" s="32"/>
    </row>
    <row r="545" spans="3:4" ht="12" customHeight="1">
      <c r="C545" s="19"/>
      <c r="D545" s="32"/>
    </row>
    <row r="546" spans="3:4" ht="12" customHeight="1">
      <c r="C546" s="19"/>
      <c r="D546" s="32"/>
    </row>
    <row r="547" spans="3:4" ht="12" customHeight="1">
      <c r="C547" s="19"/>
      <c r="D547" s="32"/>
    </row>
    <row r="548" spans="3:4" ht="12" customHeight="1">
      <c r="C548" s="19"/>
      <c r="D548" s="32"/>
    </row>
    <row r="549" spans="3:4" ht="12" customHeight="1">
      <c r="C549" s="19"/>
      <c r="D549" s="32"/>
    </row>
    <row r="550" spans="3:4" ht="12" customHeight="1">
      <c r="C550" s="19"/>
      <c r="D550" s="32"/>
    </row>
    <row r="551" spans="3:4" ht="12" customHeight="1">
      <c r="C551" s="19"/>
      <c r="D551" s="32"/>
    </row>
    <row r="552" spans="3:4" ht="12" customHeight="1">
      <c r="C552" s="19"/>
      <c r="D552" s="32"/>
    </row>
    <row r="553" spans="3:4" ht="12" customHeight="1">
      <c r="C553" s="19"/>
      <c r="D553" s="32"/>
    </row>
    <row r="554" spans="3:4" ht="12" customHeight="1">
      <c r="C554" s="19"/>
      <c r="D554" s="32"/>
    </row>
    <row r="555" spans="3:4" ht="12" customHeight="1">
      <c r="C555" s="19"/>
      <c r="D555" s="32"/>
    </row>
    <row r="556" spans="3:4" ht="12" customHeight="1">
      <c r="C556" s="19"/>
      <c r="D556" s="32"/>
    </row>
    <row r="557" spans="3:4" ht="12" customHeight="1">
      <c r="C557" s="19"/>
      <c r="D557" s="32"/>
    </row>
    <row r="558" spans="3:4" ht="12" customHeight="1">
      <c r="C558" s="19"/>
      <c r="D558" s="32"/>
    </row>
    <row r="559" spans="3:4" ht="12" customHeight="1">
      <c r="C559" s="19"/>
      <c r="D559" s="32"/>
    </row>
    <row r="560" spans="3:4" ht="12" customHeight="1">
      <c r="C560" s="19"/>
      <c r="D560" s="32"/>
    </row>
    <row r="561" spans="3:4" ht="12" customHeight="1">
      <c r="C561" s="19"/>
      <c r="D561" s="32"/>
    </row>
    <row r="562" spans="3:4" ht="12" customHeight="1">
      <c r="C562" s="19"/>
      <c r="D562" s="32"/>
    </row>
    <row r="563" spans="3:4" ht="12" customHeight="1">
      <c r="C563" s="19"/>
      <c r="D563" s="32"/>
    </row>
    <row r="564" spans="3:4" ht="12" customHeight="1">
      <c r="C564" s="19"/>
      <c r="D564" s="32"/>
    </row>
    <row r="565" spans="3:4" ht="12" customHeight="1">
      <c r="C565" s="19"/>
      <c r="D565" s="32"/>
    </row>
    <row r="566" spans="3:4" ht="12" customHeight="1">
      <c r="C566" s="19"/>
      <c r="D566" s="32"/>
    </row>
    <row r="567" spans="3:4" ht="12" customHeight="1">
      <c r="C567" s="19"/>
      <c r="D567" s="32"/>
    </row>
    <row r="568" spans="3:4" ht="12" customHeight="1">
      <c r="C568" s="19"/>
      <c r="D568" s="32"/>
    </row>
    <row r="569" spans="3:4" ht="12" customHeight="1">
      <c r="C569" s="19"/>
      <c r="D569" s="32"/>
    </row>
    <row r="570" spans="3:4" ht="12" customHeight="1">
      <c r="C570" s="19"/>
      <c r="D570" s="32"/>
    </row>
    <row r="571" spans="3:4" ht="12" customHeight="1">
      <c r="C571" s="19"/>
      <c r="D571" s="32"/>
    </row>
    <row r="572" spans="3:4" ht="12" customHeight="1">
      <c r="C572" s="19"/>
      <c r="D572" s="32"/>
    </row>
    <row r="573" spans="3:4" ht="12" customHeight="1">
      <c r="C573" s="19"/>
      <c r="D573" s="32"/>
    </row>
    <row r="574" spans="3:4" ht="12" customHeight="1">
      <c r="C574" s="19"/>
      <c r="D574" s="32"/>
    </row>
    <row r="575" spans="3:4" ht="12" customHeight="1">
      <c r="C575" s="19"/>
      <c r="D575" s="32"/>
    </row>
    <row r="576" spans="3:4" ht="12" customHeight="1">
      <c r="C576" s="19"/>
      <c r="D576" s="32"/>
    </row>
    <row r="577" spans="3:4" ht="12" customHeight="1">
      <c r="C577" s="19"/>
      <c r="D577" s="32"/>
    </row>
    <row r="578" spans="3:4" ht="12" customHeight="1">
      <c r="C578" s="19"/>
      <c r="D578" s="32"/>
    </row>
    <row r="579" spans="3:4" ht="12" customHeight="1">
      <c r="C579" s="19"/>
      <c r="D579" s="32"/>
    </row>
    <row r="580" spans="3:4" ht="12" customHeight="1">
      <c r="C580" s="19"/>
      <c r="D580" s="32"/>
    </row>
    <row r="581" spans="3:4" ht="12" customHeight="1">
      <c r="C581" s="19"/>
      <c r="D581" s="32"/>
    </row>
    <row r="582" spans="3:4" ht="12" customHeight="1">
      <c r="C582" s="19"/>
      <c r="D582" s="32"/>
    </row>
    <row r="583" spans="3:4" ht="12" customHeight="1">
      <c r="C583" s="19"/>
      <c r="D583" s="32"/>
    </row>
    <row r="584" spans="3:4" ht="12" customHeight="1">
      <c r="C584" s="19"/>
      <c r="D584" s="32"/>
    </row>
    <row r="585" spans="3:4" ht="12" customHeight="1">
      <c r="C585" s="19"/>
      <c r="D585" s="32"/>
    </row>
    <row r="586" spans="3:4" ht="12" customHeight="1">
      <c r="C586" s="19"/>
      <c r="D586" s="32"/>
    </row>
    <row r="587" spans="3:4" ht="12" customHeight="1">
      <c r="C587" s="19"/>
      <c r="D587" s="32"/>
    </row>
    <row r="588" spans="3:4" ht="12" customHeight="1">
      <c r="C588" s="19"/>
      <c r="D588" s="32"/>
    </row>
    <row r="589" spans="3:4" ht="12" customHeight="1">
      <c r="C589" s="19"/>
      <c r="D589" s="32"/>
    </row>
    <row r="590" spans="3:4" ht="12" customHeight="1">
      <c r="C590" s="19"/>
      <c r="D590" s="32"/>
    </row>
    <row r="591" spans="3:4" ht="12" customHeight="1">
      <c r="C591" s="19"/>
      <c r="D591" s="32"/>
    </row>
    <row r="592" spans="3:4" ht="12" customHeight="1">
      <c r="C592" s="19"/>
      <c r="D592" s="32"/>
    </row>
    <row r="593" spans="3:4" ht="12" customHeight="1">
      <c r="C593" s="19"/>
      <c r="D593" s="32"/>
    </row>
    <row r="594" spans="3:4" ht="12" customHeight="1">
      <c r="C594" s="19"/>
      <c r="D594" s="32"/>
    </row>
    <row r="595" spans="3:4" ht="12" customHeight="1">
      <c r="C595" s="19"/>
      <c r="D595" s="32"/>
    </row>
    <row r="596" spans="3:4" ht="12" customHeight="1">
      <c r="C596" s="19"/>
      <c r="D596" s="32"/>
    </row>
    <row r="597" spans="3:4" ht="12" customHeight="1">
      <c r="C597" s="19"/>
      <c r="D597" s="32"/>
    </row>
    <row r="598" spans="3:4" ht="12" customHeight="1">
      <c r="C598" s="19"/>
      <c r="D598" s="32"/>
    </row>
    <row r="599" spans="3:4" ht="12" customHeight="1">
      <c r="C599" s="19"/>
      <c r="D599" s="32"/>
    </row>
    <row r="600" spans="3:4" ht="12" customHeight="1">
      <c r="C600" s="19"/>
      <c r="D600" s="32"/>
    </row>
    <row r="601" spans="3:4" ht="12" customHeight="1">
      <c r="C601" s="19"/>
      <c r="D601" s="32"/>
    </row>
    <row r="602" spans="3:4" ht="12" customHeight="1">
      <c r="C602" s="19"/>
      <c r="D602" s="32"/>
    </row>
    <row r="603" spans="3:4" ht="12" customHeight="1">
      <c r="C603" s="19"/>
      <c r="D603" s="32"/>
    </row>
    <row r="604" spans="3:4" ht="12" customHeight="1">
      <c r="C604" s="19"/>
      <c r="D604" s="32"/>
    </row>
    <row r="605" spans="3:4" ht="12" customHeight="1">
      <c r="C605" s="19"/>
      <c r="D605" s="32"/>
    </row>
    <row r="606" spans="3:4" ht="12" customHeight="1">
      <c r="C606" s="19"/>
      <c r="D606" s="32"/>
    </row>
    <row r="607" spans="3:4" ht="12" customHeight="1">
      <c r="C607" s="19"/>
      <c r="D607" s="32"/>
    </row>
    <row r="608" spans="3:4" ht="12" customHeight="1">
      <c r="C608" s="19"/>
      <c r="D608" s="32"/>
    </row>
    <row r="609" spans="3:4" ht="12" customHeight="1">
      <c r="C609" s="19"/>
      <c r="D609" s="32"/>
    </row>
    <row r="610" spans="3:4" ht="12" customHeight="1">
      <c r="C610" s="19"/>
      <c r="D610" s="32"/>
    </row>
    <row r="611" spans="3:4" ht="12" customHeight="1">
      <c r="C611" s="19"/>
      <c r="D611" s="32"/>
    </row>
    <row r="612" spans="3:4" ht="12" customHeight="1">
      <c r="C612" s="19"/>
      <c r="D612" s="32"/>
    </row>
    <row r="613" spans="3:4" ht="12" customHeight="1">
      <c r="C613" s="19"/>
      <c r="D613" s="32"/>
    </row>
    <row r="614" spans="3:4" ht="12" customHeight="1">
      <c r="C614" s="19"/>
      <c r="D614" s="32"/>
    </row>
    <row r="615" spans="3:4" ht="12" customHeight="1">
      <c r="C615" s="19"/>
      <c r="D615" s="32"/>
    </row>
    <row r="616" spans="3:4" ht="12" customHeight="1">
      <c r="C616" s="19"/>
      <c r="D616" s="32"/>
    </row>
    <row r="617" spans="3:4" ht="12" customHeight="1">
      <c r="C617" s="19"/>
      <c r="D617" s="32"/>
    </row>
    <row r="618" spans="3:4" ht="12" customHeight="1">
      <c r="C618" s="19"/>
      <c r="D618" s="32"/>
    </row>
    <row r="619" spans="3:4" ht="12" customHeight="1">
      <c r="C619" s="19"/>
      <c r="D619" s="32"/>
    </row>
    <row r="620" spans="3:4" ht="12" customHeight="1">
      <c r="C620" s="19"/>
      <c r="D620" s="32"/>
    </row>
    <row r="621" spans="3:4" ht="12" customHeight="1">
      <c r="C621" s="19"/>
      <c r="D621" s="32"/>
    </row>
    <row r="622" spans="3:4" ht="12" customHeight="1">
      <c r="C622" s="19"/>
      <c r="D622" s="32"/>
    </row>
    <row r="623" spans="3:4" ht="12" customHeight="1">
      <c r="C623" s="19"/>
      <c r="D623" s="32"/>
    </row>
    <row r="624" spans="3:4" ht="12" customHeight="1">
      <c r="C624" s="19"/>
      <c r="D624" s="32"/>
    </row>
    <row r="625" spans="3:4" ht="12" customHeight="1">
      <c r="C625" s="19"/>
      <c r="D625" s="32"/>
    </row>
    <row r="626" spans="3:4" ht="12" customHeight="1">
      <c r="C626" s="19"/>
      <c r="D626" s="32"/>
    </row>
    <row r="627" spans="3:4" ht="12" customHeight="1">
      <c r="C627" s="19"/>
      <c r="D627" s="32"/>
    </row>
    <row r="628" spans="3:4" ht="12" customHeight="1">
      <c r="C628" s="19"/>
      <c r="D628" s="32"/>
    </row>
    <row r="629" spans="3:4" ht="12" customHeight="1">
      <c r="C629" s="19"/>
      <c r="D629" s="32"/>
    </row>
    <row r="630" spans="3:4" ht="12" customHeight="1">
      <c r="C630" s="19"/>
      <c r="D630" s="32"/>
    </row>
    <row r="631" spans="3:4" ht="12" customHeight="1">
      <c r="C631" s="19"/>
      <c r="D631" s="32"/>
    </row>
    <row r="632" spans="3:4" ht="12" customHeight="1">
      <c r="C632" s="19"/>
      <c r="D632" s="32"/>
    </row>
    <row r="633" spans="3:4" ht="12" customHeight="1">
      <c r="C633" s="19"/>
      <c r="D633" s="32"/>
    </row>
    <row r="634" spans="3:4" ht="12" customHeight="1">
      <c r="C634" s="19"/>
      <c r="D634" s="32"/>
    </row>
    <row r="635" spans="3:4" ht="12" customHeight="1">
      <c r="C635" s="19"/>
      <c r="D635" s="32"/>
    </row>
    <row r="636" spans="3:4" ht="12" customHeight="1">
      <c r="C636" s="19"/>
      <c r="D636" s="32"/>
    </row>
    <row r="637" spans="3:4" ht="12" customHeight="1">
      <c r="C637" s="19"/>
      <c r="D637" s="32"/>
    </row>
    <row r="638" spans="3:4" ht="12" customHeight="1">
      <c r="C638" s="19"/>
      <c r="D638" s="32"/>
    </row>
    <row r="639" spans="3:4" ht="12" customHeight="1">
      <c r="C639" s="19"/>
      <c r="D639" s="32"/>
    </row>
    <row r="640" spans="3:4" ht="12" customHeight="1">
      <c r="C640" s="19"/>
      <c r="D640" s="32"/>
    </row>
    <row r="641" spans="3:4" ht="12" customHeight="1">
      <c r="C641" s="19"/>
      <c r="D641" s="32"/>
    </row>
    <row r="642" spans="3:4" ht="12" customHeight="1">
      <c r="C642" s="19"/>
      <c r="D642" s="32"/>
    </row>
    <row r="643" spans="3:4" ht="12" customHeight="1">
      <c r="C643" s="19"/>
      <c r="D643" s="32"/>
    </row>
    <row r="644" spans="3:4" ht="12" customHeight="1">
      <c r="C644" s="19"/>
      <c r="D644" s="32"/>
    </row>
    <row r="645" spans="3:4" ht="12" customHeight="1">
      <c r="C645" s="19"/>
      <c r="D645" s="32"/>
    </row>
    <row r="646" spans="3:4" ht="12" customHeight="1">
      <c r="C646" s="19"/>
      <c r="D646" s="32"/>
    </row>
    <row r="647" spans="3:4" ht="12" customHeight="1">
      <c r="C647" s="19"/>
      <c r="D647" s="32"/>
    </row>
    <row r="648" spans="3:4" ht="12" customHeight="1">
      <c r="C648" s="19"/>
      <c r="D648" s="32"/>
    </row>
    <row r="649" spans="3:4" ht="12" customHeight="1">
      <c r="C649" s="19"/>
      <c r="D649" s="32"/>
    </row>
    <row r="650" spans="3:4" ht="12" customHeight="1">
      <c r="C650" s="19"/>
      <c r="D650" s="32"/>
    </row>
    <row r="651" spans="3:4" ht="12" customHeight="1">
      <c r="C651" s="19"/>
      <c r="D651" s="32"/>
    </row>
    <row r="652" spans="3:4" ht="12" customHeight="1">
      <c r="C652" s="19"/>
      <c r="D652" s="32"/>
    </row>
    <row r="653" spans="3:4" ht="12" customHeight="1">
      <c r="C653" s="19"/>
      <c r="D653" s="32"/>
    </row>
    <row r="654" spans="3:4" ht="12" customHeight="1">
      <c r="C654" s="19"/>
      <c r="D654" s="32"/>
    </row>
    <row r="655" spans="3:4" ht="12" customHeight="1">
      <c r="C655" s="19"/>
      <c r="D655" s="32"/>
    </row>
    <row r="656" spans="3:4" ht="12" customHeight="1">
      <c r="C656" s="19"/>
      <c r="D656" s="32"/>
    </row>
    <row r="657" spans="3:4" ht="12" customHeight="1">
      <c r="C657" s="19"/>
      <c r="D657" s="32"/>
    </row>
    <row r="658" spans="3:4" ht="12" customHeight="1">
      <c r="C658" s="19"/>
      <c r="D658" s="32"/>
    </row>
    <row r="659" spans="3:4" ht="12" customHeight="1">
      <c r="C659" s="19"/>
      <c r="D659" s="32"/>
    </row>
    <row r="660" spans="3:4" ht="12" customHeight="1">
      <c r="C660" s="19"/>
      <c r="D660" s="32"/>
    </row>
    <row r="661" spans="3:4" ht="12" customHeight="1">
      <c r="C661" s="19"/>
      <c r="D661" s="32"/>
    </row>
    <row r="662" spans="3:4" ht="12" customHeight="1">
      <c r="C662" s="19"/>
      <c r="D662" s="32"/>
    </row>
    <row r="663" spans="3:4" ht="12" customHeight="1">
      <c r="C663" s="19"/>
      <c r="D663" s="32"/>
    </row>
    <row r="664" spans="3:4" ht="12" customHeight="1">
      <c r="C664" s="19"/>
      <c r="D664" s="32"/>
    </row>
    <row r="665" spans="3:4" ht="12" customHeight="1">
      <c r="C665" s="19"/>
      <c r="D665" s="32"/>
    </row>
    <row r="666" spans="3:4" ht="12" customHeight="1">
      <c r="C666" s="19"/>
      <c r="D666" s="32"/>
    </row>
    <row r="667" spans="3:4" ht="12" customHeight="1">
      <c r="C667" s="19"/>
      <c r="D667" s="32"/>
    </row>
    <row r="668" spans="3:4" ht="12" customHeight="1">
      <c r="C668" s="19"/>
      <c r="D668" s="32"/>
    </row>
    <row r="669" spans="3:4" ht="12" customHeight="1">
      <c r="C669" s="19"/>
      <c r="D669" s="32"/>
    </row>
    <row r="670" spans="3:4" ht="12" customHeight="1">
      <c r="C670" s="19"/>
      <c r="D670" s="32"/>
    </row>
    <row r="671" spans="3:4" ht="12" customHeight="1">
      <c r="C671" s="19"/>
      <c r="D671" s="32"/>
    </row>
    <row r="672" spans="3:4" ht="12" customHeight="1">
      <c r="C672" s="19"/>
      <c r="D672" s="32"/>
    </row>
    <row r="673" spans="3:4" ht="12" customHeight="1">
      <c r="C673" s="19"/>
      <c r="D673" s="32"/>
    </row>
    <row r="674" spans="3:4" ht="12" customHeight="1">
      <c r="C674" s="19"/>
      <c r="D674" s="32"/>
    </row>
    <row r="675" spans="3:4" ht="12" customHeight="1">
      <c r="C675" s="19"/>
      <c r="D675" s="32"/>
    </row>
    <row r="676" spans="3:4" ht="12" customHeight="1">
      <c r="C676" s="19"/>
      <c r="D676" s="32"/>
    </row>
    <row r="677" spans="3:4" ht="12" customHeight="1">
      <c r="C677" s="19"/>
      <c r="D677" s="32"/>
    </row>
    <row r="678" spans="3:4" ht="12" customHeight="1">
      <c r="C678" s="19"/>
      <c r="D678" s="32"/>
    </row>
    <row r="679" spans="3:4" ht="12" customHeight="1">
      <c r="C679" s="19"/>
      <c r="D679" s="32"/>
    </row>
    <row r="680" spans="3:4" ht="12" customHeight="1">
      <c r="C680" s="19"/>
      <c r="D680" s="32"/>
    </row>
    <row r="681" spans="3:4" ht="12" customHeight="1">
      <c r="C681" s="19"/>
      <c r="D681" s="32"/>
    </row>
    <row r="682" spans="3:4" ht="12" customHeight="1">
      <c r="C682" s="19"/>
      <c r="D682" s="32"/>
    </row>
    <row r="683" spans="3:4" ht="12" customHeight="1">
      <c r="C683" s="19"/>
      <c r="D683" s="32"/>
    </row>
    <row r="684" spans="3:4" ht="12" customHeight="1">
      <c r="C684" s="19"/>
      <c r="D684" s="32"/>
    </row>
    <row r="685" spans="3:4" ht="12" customHeight="1">
      <c r="C685" s="19"/>
      <c r="D685" s="32"/>
    </row>
    <row r="686" spans="3:4" ht="12" customHeight="1">
      <c r="C686" s="19"/>
      <c r="D686" s="32"/>
    </row>
    <row r="687" spans="3:4" ht="12" customHeight="1">
      <c r="C687" s="19"/>
      <c r="D687" s="32"/>
    </row>
    <row r="688" spans="3:4" ht="12" customHeight="1">
      <c r="C688" s="19"/>
      <c r="D688" s="32"/>
    </row>
    <row r="689" spans="3:4" ht="12" customHeight="1">
      <c r="C689" s="19"/>
      <c r="D689" s="32"/>
    </row>
    <row r="690" spans="3:4" ht="12" customHeight="1">
      <c r="C690" s="19"/>
      <c r="D690" s="32"/>
    </row>
    <row r="691" spans="3:4" ht="12" customHeight="1">
      <c r="C691" s="19"/>
      <c r="D691" s="32"/>
    </row>
    <row r="692" spans="3:4" ht="12" customHeight="1">
      <c r="C692" s="19"/>
      <c r="D692" s="32"/>
    </row>
    <row r="693" spans="3:4" ht="12" customHeight="1">
      <c r="C693" s="19"/>
      <c r="D693" s="32"/>
    </row>
    <row r="694" spans="3:4" ht="12" customHeight="1">
      <c r="C694" s="19"/>
      <c r="D694" s="32"/>
    </row>
    <row r="695" spans="3:4" ht="12" customHeight="1">
      <c r="C695" s="19"/>
      <c r="D695" s="32"/>
    </row>
    <row r="696" spans="3:4" ht="12" customHeight="1">
      <c r="C696" s="19"/>
      <c r="D696" s="32"/>
    </row>
    <row r="697" spans="3:4" ht="12" customHeight="1">
      <c r="C697" s="19"/>
      <c r="D697" s="32"/>
    </row>
    <row r="698" spans="3:4" ht="12" customHeight="1">
      <c r="C698" s="19"/>
      <c r="D698" s="32"/>
    </row>
    <row r="699" spans="3:4" ht="12" customHeight="1">
      <c r="C699" s="19"/>
      <c r="D699" s="32"/>
    </row>
    <row r="700" spans="3:4" ht="12" customHeight="1">
      <c r="C700" s="19"/>
      <c r="D700" s="32"/>
    </row>
    <row r="701" spans="3:4" ht="12" customHeight="1">
      <c r="C701" s="19"/>
      <c r="D701" s="32"/>
    </row>
    <row r="702" spans="3:4" ht="12" customHeight="1">
      <c r="C702" s="19"/>
      <c r="D702" s="32"/>
    </row>
    <row r="703" spans="3:4" ht="12" customHeight="1">
      <c r="C703" s="19"/>
      <c r="D703" s="32"/>
    </row>
    <row r="704" spans="3:4" ht="12" customHeight="1">
      <c r="C704" s="19"/>
      <c r="D704" s="32"/>
    </row>
    <row r="705" spans="3:4" ht="12" customHeight="1">
      <c r="C705" s="19"/>
      <c r="D705" s="32"/>
    </row>
    <row r="706" spans="3:4" ht="12" customHeight="1">
      <c r="C706" s="19"/>
      <c r="D706" s="32"/>
    </row>
    <row r="707" spans="3:4" ht="12" customHeight="1">
      <c r="C707" s="19"/>
      <c r="D707" s="32"/>
    </row>
    <row r="708" spans="3:4" ht="12" customHeight="1">
      <c r="C708" s="19"/>
      <c r="D708" s="32"/>
    </row>
    <row r="709" spans="3:4" ht="12" customHeight="1">
      <c r="C709" s="19"/>
      <c r="D709" s="32"/>
    </row>
    <row r="710" spans="3:4" ht="12" customHeight="1">
      <c r="C710" s="19"/>
      <c r="D710" s="32"/>
    </row>
    <row r="711" spans="3:4" ht="12" customHeight="1">
      <c r="C711" s="19"/>
      <c r="D711" s="32"/>
    </row>
    <row r="712" spans="3:4" ht="12" customHeight="1">
      <c r="C712" s="19"/>
      <c r="D712" s="32"/>
    </row>
    <row r="713" spans="3:4" ht="12" customHeight="1">
      <c r="C713" s="19"/>
      <c r="D713" s="32"/>
    </row>
    <row r="714" spans="3:4" ht="12" customHeight="1">
      <c r="C714" s="19"/>
      <c r="D714" s="32"/>
    </row>
    <row r="715" spans="3:4" ht="12" customHeight="1">
      <c r="C715" s="19"/>
      <c r="D715" s="32"/>
    </row>
    <row r="716" spans="3:4" ht="12" customHeight="1">
      <c r="C716" s="19"/>
      <c r="D716" s="32"/>
    </row>
    <row r="717" spans="3:4" ht="12" customHeight="1">
      <c r="C717" s="19"/>
      <c r="D717" s="32"/>
    </row>
    <row r="718" spans="3:4" ht="12" customHeight="1">
      <c r="C718" s="19"/>
      <c r="D718" s="32"/>
    </row>
    <row r="719" spans="3:4" ht="12" customHeight="1">
      <c r="C719" s="19"/>
      <c r="D719" s="32"/>
    </row>
    <row r="720" spans="3:4" ht="12" customHeight="1">
      <c r="C720" s="19"/>
      <c r="D720" s="32"/>
    </row>
    <row r="721" spans="3:4" ht="12" customHeight="1">
      <c r="C721" s="19"/>
      <c r="D721" s="32"/>
    </row>
    <row r="722" spans="3:4" ht="12" customHeight="1">
      <c r="C722" s="19"/>
      <c r="D722" s="32"/>
    </row>
    <row r="723" spans="3:4" ht="12" customHeight="1">
      <c r="C723" s="19"/>
      <c r="D723" s="32"/>
    </row>
    <row r="724" spans="3:4" ht="12" customHeight="1">
      <c r="C724" s="19"/>
      <c r="D724" s="32"/>
    </row>
    <row r="725" spans="3:4" ht="12" customHeight="1">
      <c r="C725" s="19"/>
      <c r="D725" s="32"/>
    </row>
    <row r="726" spans="3:4" ht="12" customHeight="1">
      <c r="C726" s="19"/>
      <c r="D726" s="32"/>
    </row>
    <row r="727" spans="3:4" ht="12" customHeight="1">
      <c r="C727" s="19"/>
      <c r="D727" s="32"/>
    </row>
    <row r="728" spans="3:4" ht="12" customHeight="1">
      <c r="C728" s="19"/>
      <c r="D728" s="32"/>
    </row>
    <row r="729" spans="3:4" ht="12" customHeight="1">
      <c r="C729" s="19"/>
      <c r="D729" s="32"/>
    </row>
    <row r="730" spans="3:4" ht="12" customHeight="1">
      <c r="C730" s="19"/>
      <c r="D730" s="32"/>
    </row>
    <row r="731" spans="3:4" ht="12" customHeight="1">
      <c r="C731" s="19"/>
      <c r="D731" s="32"/>
    </row>
    <row r="732" spans="3:4" ht="12" customHeight="1">
      <c r="C732" s="19"/>
      <c r="D732" s="32"/>
    </row>
    <row r="733" spans="3:4" ht="12" customHeight="1">
      <c r="C733" s="19"/>
      <c r="D733" s="32"/>
    </row>
    <row r="734" spans="3:4" ht="12" customHeight="1">
      <c r="C734" s="19"/>
      <c r="D734" s="32"/>
    </row>
    <row r="735" spans="3:4" ht="12" customHeight="1">
      <c r="C735" s="19"/>
      <c r="D735" s="32"/>
    </row>
    <row r="736" spans="3:4" ht="12" customHeight="1">
      <c r="C736" s="19"/>
      <c r="D736" s="32"/>
    </row>
    <row r="737" spans="3:4" ht="12" customHeight="1">
      <c r="C737" s="19"/>
      <c r="D737" s="32"/>
    </row>
    <row r="738" spans="3:4" ht="12" customHeight="1">
      <c r="C738" s="19"/>
      <c r="D738" s="32"/>
    </row>
    <row r="739" spans="3:4" ht="12" customHeight="1">
      <c r="C739" s="19"/>
      <c r="D739" s="32"/>
    </row>
    <row r="740" spans="3:4" ht="12" customHeight="1">
      <c r="C740" s="19"/>
      <c r="D740" s="32"/>
    </row>
    <row r="741" spans="3:4" ht="12" customHeight="1">
      <c r="C741" s="19"/>
      <c r="D741" s="32"/>
    </row>
    <row r="742" spans="3:4" ht="12" customHeight="1">
      <c r="C742" s="19"/>
      <c r="D742" s="32"/>
    </row>
    <row r="743" spans="3:4" ht="12" customHeight="1">
      <c r="C743" s="19"/>
      <c r="D743" s="32"/>
    </row>
    <row r="744" spans="3:4" ht="12" customHeight="1">
      <c r="C744" s="19"/>
      <c r="D744" s="32"/>
    </row>
    <row r="745" spans="3:4" ht="12" customHeight="1">
      <c r="C745" s="19"/>
      <c r="D745" s="32"/>
    </row>
    <row r="746" spans="3:4" ht="12" customHeight="1">
      <c r="C746" s="19"/>
      <c r="D746" s="32"/>
    </row>
    <row r="747" spans="3:4" ht="12" customHeight="1">
      <c r="C747" s="19"/>
      <c r="D747" s="32"/>
    </row>
    <row r="748" spans="3:4" ht="12" customHeight="1">
      <c r="C748" s="19"/>
      <c r="D748" s="32"/>
    </row>
    <row r="749" spans="3:4" ht="12" customHeight="1">
      <c r="C749" s="19"/>
      <c r="D749" s="32"/>
    </row>
    <row r="750" spans="3:4" ht="12" customHeight="1">
      <c r="C750" s="19"/>
      <c r="D750" s="32"/>
    </row>
    <row r="751" spans="3:4" ht="12" customHeight="1">
      <c r="C751" s="19"/>
      <c r="D751" s="32"/>
    </row>
    <row r="752" spans="3:4" ht="12" customHeight="1">
      <c r="C752" s="19"/>
      <c r="D752" s="32"/>
    </row>
    <row r="753" spans="3:4" ht="12" customHeight="1">
      <c r="C753" s="19"/>
      <c r="D753" s="32"/>
    </row>
    <row r="754" spans="3:4" ht="12" customHeight="1">
      <c r="C754" s="19"/>
      <c r="D754" s="32"/>
    </row>
    <row r="755" spans="3:4" ht="12" customHeight="1">
      <c r="C755" s="19"/>
      <c r="D755" s="32"/>
    </row>
    <row r="756" spans="3:4" ht="12" customHeight="1">
      <c r="C756" s="19"/>
      <c r="D756" s="32"/>
    </row>
    <row r="757" spans="3:4" ht="12" customHeight="1">
      <c r="C757" s="19"/>
      <c r="D757" s="32"/>
    </row>
    <row r="758" spans="3:4" ht="12" customHeight="1">
      <c r="C758" s="19"/>
      <c r="D758" s="32"/>
    </row>
    <row r="759" spans="3:4" ht="12" customHeight="1">
      <c r="C759" s="19"/>
      <c r="D759" s="32"/>
    </row>
    <row r="760" spans="3:4" ht="12" customHeight="1">
      <c r="C760" s="19"/>
      <c r="D760" s="32"/>
    </row>
    <row r="761" spans="3:4" ht="12" customHeight="1">
      <c r="C761" s="19"/>
      <c r="D761" s="32"/>
    </row>
    <row r="762" spans="3:4" ht="12" customHeight="1">
      <c r="C762" s="19"/>
      <c r="D762" s="32"/>
    </row>
    <row r="763" spans="3:4" ht="12" customHeight="1">
      <c r="C763" s="19"/>
      <c r="D763" s="32"/>
    </row>
    <row r="764" spans="3:4" ht="12" customHeight="1">
      <c r="C764" s="19"/>
      <c r="D764" s="32"/>
    </row>
    <row r="765" spans="3:4" ht="12" customHeight="1">
      <c r="C765" s="19"/>
      <c r="D765" s="32"/>
    </row>
    <row r="766" spans="3:4" ht="12" customHeight="1">
      <c r="C766" s="19"/>
      <c r="D766" s="32"/>
    </row>
    <row r="767" spans="3:4" ht="12" customHeight="1">
      <c r="C767" s="19"/>
      <c r="D767" s="32"/>
    </row>
    <row r="768" spans="3:4" ht="12" customHeight="1">
      <c r="C768" s="19"/>
      <c r="D768" s="32"/>
    </row>
    <row r="769" spans="3:4" ht="12" customHeight="1">
      <c r="C769" s="19"/>
      <c r="D769" s="32"/>
    </row>
    <row r="770" spans="3:4" ht="12" customHeight="1">
      <c r="C770" s="19"/>
      <c r="D770" s="32"/>
    </row>
    <row r="771" spans="3:4" ht="12" customHeight="1">
      <c r="C771" s="19"/>
      <c r="D771" s="32"/>
    </row>
    <row r="772" spans="3:4" ht="12" customHeight="1">
      <c r="C772" s="19"/>
      <c r="D772" s="32"/>
    </row>
    <row r="773" spans="3:4" ht="12" customHeight="1">
      <c r="C773" s="19"/>
      <c r="D773" s="32"/>
    </row>
    <row r="774" spans="3:4" ht="12" customHeight="1">
      <c r="C774" s="19"/>
      <c r="D774" s="32"/>
    </row>
    <row r="775" spans="3:4" ht="12" customHeight="1">
      <c r="C775" s="19"/>
      <c r="D775" s="32"/>
    </row>
    <row r="776" spans="3:4" ht="12" customHeight="1">
      <c r="C776" s="19"/>
      <c r="D776" s="32"/>
    </row>
    <row r="777" spans="3:4" ht="12" customHeight="1">
      <c r="C777" s="19"/>
      <c r="D777" s="32"/>
    </row>
    <row r="778" spans="3:4" ht="12" customHeight="1">
      <c r="C778" s="19"/>
      <c r="D778" s="32"/>
    </row>
    <row r="779" spans="3:4" ht="12" customHeight="1">
      <c r="C779" s="19"/>
      <c r="D779" s="32"/>
    </row>
    <row r="780" spans="3:4" ht="12" customHeight="1">
      <c r="C780" s="19"/>
      <c r="D780" s="32"/>
    </row>
    <row r="781" spans="3:4" ht="12" customHeight="1">
      <c r="C781" s="19"/>
      <c r="D781" s="32"/>
    </row>
    <row r="782" spans="3:4" ht="12" customHeight="1">
      <c r="C782" s="19"/>
      <c r="D782" s="32"/>
    </row>
    <row r="783" spans="3:4" ht="12" customHeight="1">
      <c r="C783" s="19"/>
      <c r="D783" s="32"/>
    </row>
    <row r="784" spans="3:4" ht="12" customHeight="1">
      <c r="C784" s="19"/>
      <c r="D784" s="32"/>
    </row>
    <row r="785" spans="3:4" ht="12" customHeight="1">
      <c r="C785" s="19"/>
      <c r="D785" s="32"/>
    </row>
    <row r="786" spans="3:4" ht="12" customHeight="1">
      <c r="C786" s="19"/>
      <c r="D786" s="32"/>
    </row>
    <row r="787" spans="3:4" ht="12" customHeight="1">
      <c r="C787" s="19"/>
      <c r="D787" s="32"/>
    </row>
    <row r="788" spans="3:4" ht="12" customHeight="1">
      <c r="C788" s="19"/>
      <c r="D788" s="32"/>
    </row>
    <row r="789" spans="3:4" ht="12" customHeight="1">
      <c r="C789" s="19"/>
      <c r="D789" s="32"/>
    </row>
    <row r="790" spans="3:4" ht="12" customHeight="1">
      <c r="C790" s="19"/>
      <c r="D790" s="32"/>
    </row>
    <row r="791" spans="3:4" ht="12" customHeight="1">
      <c r="C791" s="19"/>
      <c r="D791" s="32"/>
    </row>
    <row r="792" spans="3:4" ht="12" customHeight="1">
      <c r="C792" s="19"/>
      <c r="D792" s="32"/>
    </row>
    <row r="793" spans="3:4" ht="12" customHeight="1">
      <c r="C793" s="19"/>
      <c r="D793" s="32"/>
    </row>
    <row r="794" spans="3:4" ht="12" customHeight="1">
      <c r="C794" s="19"/>
      <c r="D794" s="32"/>
    </row>
    <row r="795" spans="3:4" ht="12" customHeight="1">
      <c r="C795" s="19"/>
      <c r="D795" s="32"/>
    </row>
    <row r="796" spans="3:4" ht="12" customHeight="1">
      <c r="C796" s="19"/>
      <c r="D796" s="32"/>
    </row>
    <row r="797" spans="3:4" ht="12" customHeight="1">
      <c r="C797" s="19"/>
      <c r="D797" s="32"/>
    </row>
    <row r="798" spans="3:4" ht="12" customHeight="1">
      <c r="C798" s="19"/>
      <c r="D798" s="32"/>
    </row>
    <row r="799" spans="3:4" ht="12" customHeight="1">
      <c r="C799" s="19"/>
      <c r="D799" s="32"/>
    </row>
    <row r="800" spans="3:4" ht="12" customHeight="1">
      <c r="C800" s="19"/>
      <c r="D800" s="32"/>
    </row>
    <row r="801" spans="3:4" ht="12" customHeight="1">
      <c r="C801" s="19"/>
      <c r="D801" s="32"/>
    </row>
    <row r="802" spans="3:4" ht="12" customHeight="1">
      <c r="C802" s="19"/>
      <c r="D802" s="32"/>
    </row>
    <row r="803" spans="3:4" ht="12" customHeight="1">
      <c r="C803" s="19"/>
      <c r="D803" s="32"/>
    </row>
    <row r="804" spans="3:4" ht="12" customHeight="1">
      <c r="C804" s="19"/>
      <c r="D804" s="32"/>
    </row>
    <row r="805" spans="3:4" ht="12" customHeight="1">
      <c r="C805" s="19"/>
      <c r="D805" s="32"/>
    </row>
    <row r="806" spans="3:4" ht="12" customHeight="1">
      <c r="C806" s="19"/>
      <c r="D806" s="32"/>
    </row>
    <row r="807" spans="3:4" ht="12" customHeight="1">
      <c r="C807" s="19"/>
      <c r="D807" s="32"/>
    </row>
    <row r="808" spans="3:4" ht="12" customHeight="1">
      <c r="C808" s="19"/>
      <c r="D808" s="32"/>
    </row>
    <row r="809" spans="3:4" ht="12" customHeight="1">
      <c r="C809" s="19"/>
      <c r="D809" s="32"/>
    </row>
    <row r="810" spans="3:4" ht="12" customHeight="1">
      <c r="C810" s="19"/>
      <c r="D810" s="32"/>
    </row>
    <row r="811" spans="3:4" ht="12" customHeight="1">
      <c r="C811" s="19"/>
      <c r="D811" s="32"/>
    </row>
    <row r="812" spans="3:4" ht="12" customHeight="1">
      <c r="C812" s="19"/>
      <c r="D812" s="32"/>
    </row>
    <row r="813" spans="3:4" ht="12" customHeight="1">
      <c r="C813" s="19"/>
      <c r="D813" s="32"/>
    </row>
    <row r="814" spans="3:4" ht="12" customHeight="1">
      <c r="C814" s="19"/>
      <c r="D814" s="32"/>
    </row>
    <row r="815" spans="3:4" ht="12" customHeight="1">
      <c r="C815" s="19"/>
      <c r="D815" s="32"/>
    </row>
    <row r="816" spans="3:4" ht="12" customHeight="1">
      <c r="C816" s="19"/>
      <c r="D816" s="32"/>
    </row>
    <row r="817" spans="3:4" ht="12" customHeight="1">
      <c r="C817" s="19"/>
      <c r="D817" s="32"/>
    </row>
    <row r="818" spans="3:4" ht="12" customHeight="1">
      <c r="C818" s="19"/>
      <c r="D818" s="32"/>
    </row>
    <row r="819" spans="3:4" ht="12" customHeight="1">
      <c r="C819" s="19"/>
      <c r="D819" s="32"/>
    </row>
    <row r="820" spans="3:4" ht="12" customHeight="1">
      <c r="C820" s="19"/>
      <c r="D820" s="32"/>
    </row>
    <row r="821" spans="3:4" ht="12" customHeight="1">
      <c r="C821" s="19"/>
      <c r="D821" s="32"/>
    </row>
    <row r="822" spans="3:4" ht="12" customHeight="1">
      <c r="C822" s="19"/>
      <c r="D822" s="32"/>
    </row>
    <row r="823" spans="3:4" ht="12" customHeight="1">
      <c r="C823" s="19"/>
      <c r="D823" s="32"/>
    </row>
    <row r="824" spans="3:4" ht="12" customHeight="1">
      <c r="C824" s="19"/>
      <c r="D824" s="32"/>
    </row>
    <row r="825" spans="3:4" ht="12" customHeight="1">
      <c r="C825" s="19"/>
      <c r="D825" s="32"/>
    </row>
    <row r="826" spans="3:4" ht="12" customHeight="1">
      <c r="C826" s="19"/>
      <c r="D826" s="32"/>
    </row>
    <row r="827" spans="3:4" ht="12" customHeight="1">
      <c r="C827" s="19"/>
      <c r="D827" s="32"/>
    </row>
    <row r="828" spans="3:4" ht="12" customHeight="1">
      <c r="C828" s="19"/>
      <c r="D828" s="32"/>
    </row>
    <row r="829" spans="3:4" ht="12" customHeight="1">
      <c r="C829" s="19"/>
      <c r="D829" s="32"/>
    </row>
    <row r="830" spans="3:4" ht="12" customHeight="1">
      <c r="C830" s="19"/>
      <c r="D830" s="32"/>
    </row>
    <row r="831" spans="3:4" ht="12" customHeight="1">
      <c r="C831" s="19"/>
      <c r="D831" s="32"/>
    </row>
    <row r="832" spans="3:4" ht="12" customHeight="1">
      <c r="C832" s="19"/>
      <c r="D832" s="32"/>
    </row>
    <row r="833" spans="3:4" ht="12" customHeight="1">
      <c r="C833" s="19"/>
      <c r="D833" s="32"/>
    </row>
    <row r="834" spans="3:4" ht="12" customHeight="1">
      <c r="C834" s="19"/>
      <c r="D834" s="32"/>
    </row>
    <row r="835" spans="3:4" ht="12" customHeight="1">
      <c r="C835" s="19"/>
      <c r="D835" s="32"/>
    </row>
    <row r="836" spans="3:4" ht="12" customHeight="1">
      <c r="C836" s="19"/>
      <c r="D836" s="32"/>
    </row>
    <row r="837" spans="3:4" ht="12" customHeight="1">
      <c r="C837" s="19"/>
      <c r="D837" s="32"/>
    </row>
    <row r="838" spans="3:4" ht="12" customHeight="1">
      <c r="C838" s="19"/>
      <c r="D838" s="32"/>
    </row>
    <row r="839" spans="3:4" ht="12" customHeight="1">
      <c r="C839" s="19"/>
      <c r="D839" s="32"/>
    </row>
    <row r="840" spans="3:4" ht="12" customHeight="1">
      <c r="C840" s="19"/>
      <c r="D840" s="32"/>
    </row>
    <row r="841" spans="3:4" ht="12" customHeight="1">
      <c r="C841" s="19"/>
      <c r="D841" s="32"/>
    </row>
    <row r="842" spans="3:4" ht="12" customHeight="1">
      <c r="C842" s="19"/>
      <c r="D842" s="32"/>
    </row>
    <row r="843" spans="3:4" ht="12" customHeight="1">
      <c r="C843" s="19"/>
      <c r="D843" s="32"/>
    </row>
    <row r="844" spans="3:4" ht="12" customHeight="1">
      <c r="C844" s="19"/>
      <c r="D844" s="32"/>
    </row>
    <row r="845" spans="3:4" ht="12" customHeight="1">
      <c r="C845" s="19"/>
      <c r="D845" s="32"/>
    </row>
    <row r="846" spans="3:4" ht="12" customHeight="1">
      <c r="C846" s="19"/>
      <c r="D846" s="32"/>
    </row>
    <row r="847" spans="3:4" ht="12" customHeight="1">
      <c r="C847" s="19"/>
      <c r="D847" s="32"/>
    </row>
    <row r="848" spans="3:4" ht="12" customHeight="1">
      <c r="C848" s="19"/>
      <c r="D848" s="32"/>
    </row>
    <row r="849" spans="3:4" ht="12" customHeight="1">
      <c r="C849" s="19"/>
      <c r="D849" s="32"/>
    </row>
    <row r="850" spans="3:4" ht="12" customHeight="1">
      <c r="C850" s="19"/>
      <c r="D850" s="32"/>
    </row>
    <row r="851" spans="3:4" ht="12" customHeight="1">
      <c r="C851" s="19"/>
      <c r="D851" s="32"/>
    </row>
    <row r="852" spans="3:4" ht="12" customHeight="1">
      <c r="C852" s="19"/>
      <c r="D852" s="32"/>
    </row>
    <row r="853" spans="3:4" ht="12" customHeight="1">
      <c r="C853" s="19"/>
      <c r="D853" s="32"/>
    </row>
    <row r="854" spans="3:4" ht="12" customHeight="1">
      <c r="C854" s="19"/>
      <c r="D854" s="32"/>
    </row>
    <row r="855" spans="3:4" ht="12" customHeight="1">
      <c r="C855" s="19"/>
      <c r="D855" s="32"/>
    </row>
    <row r="856" spans="3:4" ht="12" customHeight="1">
      <c r="C856" s="19"/>
      <c r="D856" s="32"/>
    </row>
    <row r="857" spans="3:4" ht="12" customHeight="1">
      <c r="C857" s="19"/>
      <c r="D857" s="32"/>
    </row>
    <row r="858" spans="3:4" ht="12" customHeight="1">
      <c r="C858" s="19"/>
      <c r="D858" s="32"/>
    </row>
    <row r="859" spans="3:4" ht="12" customHeight="1">
      <c r="C859" s="19"/>
      <c r="D859" s="32"/>
    </row>
    <row r="860" spans="3:4" ht="12" customHeight="1">
      <c r="C860" s="19"/>
      <c r="D860" s="32"/>
    </row>
    <row r="861" spans="3:4" ht="12" customHeight="1">
      <c r="C861" s="19"/>
      <c r="D861" s="32"/>
    </row>
    <row r="862" spans="3:4" ht="12" customHeight="1">
      <c r="C862" s="19"/>
      <c r="D862" s="32"/>
    </row>
    <row r="863" spans="3:4" ht="12" customHeight="1">
      <c r="C863" s="19"/>
      <c r="D863" s="32"/>
    </row>
    <row r="864" spans="3:4" ht="12" customHeight="1">
      <c r="C864" s="19"/>
      <c r="D864" s="32"/>
    </row>
    <row r="865" spans="3:4" ht="12" customHeight="1">
      <c r="C865" s="19"/>
      <c r="D865" s="32"/>
    </row>
    <row r="866" spans="3:4" ht="12" customHeight="1">
      <c r="C866" s="19"/>
      <c r="D866" s="32"/>
    </row>
    <row r="867" spans="3:4" ht="12" customHeight="1">
      <c r="C867" s="19"/>
      <c r="D867" s="32"/>
    </row>
    <row r="868" spans="3:4" ht="12" customHeight="1">
      <c r="C868" s="19"/>
      <c r="D868" s="32"/>
    </row>
    <row r="869" spans="3:4" ht="12" customHeight="1">
      <c r="C869" s="19"/>
      <c r="D869" s="32"/>
    </row>
    <row r="870" spans="3:4" ht="12" customHeight="1">
      <c r="C870" s="19"/>
      <c r="D870" s="32"/>
    </row>
    <row r="871" spans="3:4" ht="12" customHeight="1">
      <c r="C871" s="19"/>
      <c r="D871" s="32"/>
    </row>
    <row r="872" spans="3:4" ht="12" customHeight="1">
      <c r="C872" s="19"/>
      <c r="D872" s="32"/>
    </row>
    <row r="873" spans="3:4" ht="12" customHeight="1">
      <c r="C873" s="19"/>
      <c r="D873" s="32"/>
    </row>
    <row r="874" spans="3:4" ht="12" customHeight="1">
      <c r="C874" s="19"/>
      <c r="D874" s="32"/>
    </row>
    <row r="875" spans="3:4" ht="12" customHeight="1">
      <c r="C875" s="19"/>
      <c r="D875" s="32"/>
    </row>
    <row r="876" spans="3:4" ht="12" customHeight="1">
      <c r="C876" s="19"/>
      <c r="D876" s="32"/>
    </row>
    <row r="877" spans="3:4" ht="12" customHeight="1">
      <c r="C877" s="19"/>
      <c r="D877" s="32"/>
    </row>
    <row r="878" spans="3:4" ht="12" customHeight="1">
      <c r="C878" s="19"/>
      <c r="D878" s="32"/>
    </row>
    <row r="879" spans="3:4" ht="12" customHeight="1">
      <c r="C879" s="19"/>
      <c r="D879" s="32"/>
    </row>
    <row r="880" spans="3:4" ht="12" customHeight="1">
      <c r="C880" s="19"/>
      <c r="D880" s="32"/>
    </row>
    <row r="881" spans="3:4" ht="12" customHeight="1">
      <c r="C881" s="19"/>
      <c r="D881" s="32"/>
    </row>
    <row r="882" spans="3:4" ht="12" customHeight="1">
      <c r="C882" s="19"/>
      <c r="D882" s="32"/>
    </row>
    <row r="883" spans="3:4" ht="12" customHeight="1">
      <c r="C883" s="19"/>
      <c r="D883" s="32"/>
    </row>
    <row r="884" spans="3:4" ht="12" customHeight="1">
      <c r="C884" s="19"/>
      <c r="D884" s="32"/>
    </row>
    <row r="885" spans="3:4" ht="12" customHeight="1">
      <c r="C885" s="19"/>
      <c r="D885" s="32"/>
    </row>
    <row r="886" spans="3:4" ht="12" customHeight="1">
      <c r="C886" s="19"/>
      <c r="D886" s="32"/>
    </row>
    <row r="887" spans="3:4" ht="12" customHeight="1">
      <c r="C887" s="19"/>
      <c r="D887" s="32"/>
    </row>
    <row r="888" spans="3:4" ht="12" customHeight="1">
      <c r="C888" s="19"/>
      <c r="D888" s="32"/>
    </row>
    <row r="889" spans="3:4" ht="12" customHeight="1">
      <c r="C889" s="19"/>
      <c r="D889" s="32"/>
    </row>
    <row r="890" spans="3:4" ht="12" customHeight="1">
      <c r="C890" s="19"/>
      <c r="D890" s="32"/>
    </row>
    <row r="891" spans="3:4" ht="12" customHeight="1">
      <c r="C891" s="19"/>
      <c r="D891" s="32"/>
    </row>
    <row r="892" spans="3:4" ht="12" customHeight="1">
      <c r="C892" s="19"/>
      <c r="D892" s="32"/>
    </row>
    <row r="893" spans="3:4" ht="12" customHeight="1">
      <c r="C893" s="19"/>
      <c r="D893" s="32"/>
    </row>
    <row r="894" spans="3:4" ht="12" customHeight="1">
      <c r="C894" s="19"/>
      <c r="D894" s="32"/>
    </row>
    <row r="895" spans="3:4" ht="12" customHeight="1">
      <c r="C895" s="19"/>
      <c r="D895" s="32"/>
    </row>
    <row r="896" spans="3:4" ht="12" customHeight="1">
      <c r="C896" s="19"/>
      <c r="D896" s="32"/>
    </row>
    <row r="897" spans="3:4" ht="12" customHeight="1">
      <c r="C897" s="19"/>
      <c r="D897" s="32"/>
    </row>
    <row r="898" spans="3:4" ht="12" customHeight="1">
      <c r="C898" s="19"/>
      <c r="D898" s="32"/>
    </row>
    <row r="899" spans="3:4" ht="12" customHeight="1">
      <c r="C899" s="19"/>
      <c r="D899" s="32"/>
    </row>
    <row r="900" spans="3:4" ht="12" customHeight="1">
      <c r="C900" s="19"/>
      <c r="D900" s="32"/>
    </row>
    <row r="901" spans="3:4" ht="12" customHeight="1">
      <c r="C901" s="19"/>
      <c r="D901" s="32"/>
    </row>
    <row r="902" spans="3:4" ht="12" customHeight="1">
      <c r="C902" s="19"/>
      <c r="D902" s="32"/>
    </row>
    <row r="903" spans="3:4" ht="12" customHeight="1">
      <c r="C903" s="19"/>
      <c r="D903" s="32"/>
    </row>
    <row r="904" spans="3:4" ht="12" customHeight="1">
      <c r="C904" s="19"/>
      <c r="D904" s="32"/>
    </row>
    <row r="905" spans="3:4" ht="12" customHeight="1">
      <c r="C905" s="19"/>
      <c r="D905" s="32"/>
    </row>
    <row r="906" spans="3:4" ht="12" customHeight="1">
      <c r="C906" s="19"/>
      <c r="D906" s="32"/>
    </row>
    <row r="907" spans="3:4" ht="12" customHeight="1">
      <c r="C907" s="19"/>
      <c r="D907" s="32"/>
    </row>
    <row r="908" spans="3:4" ht="12" customHeight="1">
      <c r="C908" s="19"/>
      <c r="D908" s="32"/>
    </row>
    <row r="909" spans="3:4" ht="12" customHeight="1">
      <c r="C909" s="19"/>
      <c r="D909" s="32"/>
    </row>
    <row r="910" spans="3:4" ht="12" customHeight="1">
      <c r="C910" s="19"/>
      <c r="D910" s="32"/>
    </row>
    <row r="911" spans="3:4" ht="12" customHeight="1">
      <c r="C911" s="19"/>
      <c r="D911" s="32"/>
    </row>
    <row r="912" spans="3:4" ht="12" customHeight="1">
      <c r="C912" s="19"/>
      <c r="D912" s="32"/>
    </row>
    <row r="913" spans="3:4" ht="12" customHeight="1">
      <c r="C913" s="19"/>
      <c r="D913" s="32"/>
    </row>
    <row r="914" spans="3:4" ht="12" customHeight="1">
      <c r="C914" s="19"/>
      <c r="D914" s="32"/>
    </row>
    <row r="915" spans="3:4" ht="12" customHeight="1">
      <c r="C915" s="19"/>
      <c r="D915" s="32"/>
    </row>
    <row r="916" spans="3:4" ht="12" customHeight="1">
      <c r="C916" s="19"/>
      <c r="D916" s="32"/>
    </row>
    <row r="917" spans="3:4" ht="12" customHeight="1">
      <c r="C917" s="19"/>
      <c r="D917" s="32"/>
    </row>
    <row r="918" spans="3:4" ht="12" customHeight="1">
      <c r="C918" s="19"/>
      <c r="D918" s="32"/>
    </row>
    <row r="919" spans="3:4" ht="12" customHeight="1">
      <c r="C919" s="19"/>
      <c r="D919" s="32"/>
    </row>
    <row r="920" spans="3:4" ht="12" customHeight="1">
      <c r="C920" s="19"/>
      <c r="D920" s="32"/>
    </row>
    <row r="921" spans="3:4" ht="12" customHeight="1">
      <c r="C921" s="19"/>
      <c r="D921" s="32"/>
    </row>
    <row r="922" spans="3:4" ht="12" customHeight="1">
      <c r="C922" s="19"/>
      <c r="D922" s="32"/>
    </row>
    <row r="923" spans="3:4" ht="12" customHeight="1">
      <c r="C923" s="19"/>
      <c r="D923" s="32"/>
    </row>
    <row r="924" spans="3:4" ht="12" customHeight="1">
      <c r="C924" s="19"/>
      <c r="D924" s="32"/>
    </row>
    <row r="925" spans="3:4" ht="12" customHeight="1">
      <c r="C925" s="19"/>
      <c r="D925" s="32"/>
    </row>
    <row r="926" spans="3:4" ht="12" customHeight="1">
      <c r="C926" s="19"/>
      <c r="D926" s="32"/>
    </row>
    <row r="927" spans="3:4" ht="12" customHeight="1">
      <c r="C927" s="19"/>
      <c r="D927" s="32"/>
    </row>
    <row r="928" spans="3:4" ht="12" customHeight="1">
      <c r="C928" s="19"/>
      <c r="D928" s="32"/>
    </row>
    <row r="929" spans="3:4" ht="12" customHeight="1">
      <c r="C929" s="19"/>
      <c r="D929" s="32"/>
    </row>
    <row r="930" spans="3:4" ht="12" customHeight="1">
      <c r="C930" s="19"/>
      <c r="D930" s="32"/>
    </row>
    <row r="931" spans="3:4" ht="12" customHeight="1">
      <c r="C931" s="19"/>
      <c r="D931" s="32"/>
    </row>
    <row r="932" spans="3:4" ht="12" customHeight="1">
      <c r="C932" s="19"/>
      <c r="D932" s="32"/>
    </row>
    <row r="933" spans="3:4" ht="12" customHeight="1">
      <c r="C933" s="19"/>
      <c r="D933" s="32"/>
    </row>
    <row r="934" spans="3:4" ht="12" customHeight="1">
      <c r="C934" s="19"/>
      <c r="D934" s="32"/>
    </row>
    <row r="935" spans="3:4" ht="12" customHeight="1">
      <c r="C935" s="19"/>
      <c r="D935" s="32"/>
    </row>
    <row r="936" spans="3:4" ht="12" customHeight="1">
      <c r="C936" s="19"/>
      <c r="D936" s="32"/>
    </row>
    <row r="937" spans="3:4" ht="12" customHeight="1">
      <c r="C937" s="19"/>
      <c r="D937" s="32"/>
    </row>
    <row r="938" spans="3:4" ht="12" customHeight="1">
      <c r="C938" s="19"/>
      <c r="D938" s="32"/>
    </row>
    <row r="939" spans="3:4" ht="12" customHeight="1">
      <c r="C939" s="19"/>
      <c r="D939" s="32"/>
    </row>
    <row r="940" spans="3:4" ht="12" customHeight="1">
      <c r="C940" s="19"/>
      <c r="D940" s="32"/>
    </row>
    <row r="941" spans="3:4" ht="12" customHeight="1">
      <c r="C941" s="19"/>
      <c r="D941" s="32"/>
    </row>
    <row r="942" spans="3:4" ht="12" customHeight="1">
      <c r="C942" s="19"/>
      <c r="D942" s="32"/>
    </row>
    <row r="943" spans="3:4" ht="12" customHeight="1">
      <c r="C943" s="19"/>
      <c r="D943" s="32"/>
    </row>
    <row r="944" spans="3:4" ht="12" customHeight="1">
      <c r="C944" s="19"/>
      <c r="D944" s="32"/>
    </row>
    <row r="945" spans="3:4" ht="12" customHeight="1">
      <c r="C945" s="19"/>
      <c r="D945" s="32"/>
    </row>
    <row r="946" spans="3:4" ht="12" customHeight="1">
      <c r="C946" s="19"/>
      <c r="D946" s="32"/>
    </row>
    <row r="947" spans="3:4" ht="12" customHeight="1">
      <c r="C947" s="19"/>
      <c r="D947" s="32"/>
    </row>
    <row r="948" spans="3:4" ht="12" customHeight="1">
      <c r="C948" s="19"/>
      <c r="D948" s="32"/>
    </row>
    <row r="949" spans="3:4" ht="12" customHeight="1">
      <c r="C949" s="19"/>
      <c r="D949" s="32"/>
    </row>
    <row r="950" spans="3:4" ht="12" customHeight="1">
      <c r="C950" s="19"/>
      <c r="D950" s="32"/>
    </row>
    <row r="951" spans="3:4" ht="12" customHeight="1">
      <c r="C951" s="19"/>
      <c r="D951" s="32"/>
    </row>
    <row r="952" spans="3:4" ht="12" customHeight="1">
      <c r="C952" s="19"/>
      <c r="D952" s="32"/>
    </row>
    <row r="953" spans="3:4" ht="12" customHeight="1">
      <c r="C953" s="19"/>
      <c r="D953" s="32"/>
    </row>
    <row r="954" spans="3:4" ht="12" customHeight="1">
      <c r="C954" s="19"/>
      <c r="D954" s="32"/>
    </row>
    <row r="955" spans="3:4" ht="12" customHeight="1">
      <c r="C955" s="19"/>
      <c r="D955" s="32"/>
    </row>
    <row r="956" spans="3:4" ht="12" customHeight="1">
      <c r="C956" s="19"/>
      <c r="D956" s="32"/>
    </row>
    <row r="957" spans="3:4" ht="12" customHeight="1">
      <c r="C957" s="19"/>
      <c r="D957" s="32"/>
    </row>
    <row r="958" spans="3:4" ht="12" customHeight="1">
      <c r="C958" s="19"/>
      <c r="D958" s="32"/>
    </row>
    <row r="959" spans="3:4" ht="12" customHeight="1">
      <c r="C959" s="19"/>
      <c r="D959" s="32"/>
    </row>
    <row r="960" spans="3:4" ht="12" customHeight="1">
      <c r="C960" s="19"/>
      <c r="D960" s="32"/>
    </row>
    <row r="961" spans="3:4" ht="12" customHeight="1">
      <c r="C961" s="19"/>
      <c r="D961" s="32"/>
    </row>
    <row r="962" spans="3:4" ht="12" customHeight="1">
      <c r="C962" s="19"/>
      <c r="D962" s="32"/>
    </row>
    <row r="963" spans="3:4" ht="12" customHeight="1">
      <c r="C963" s="19"/>
      <c r="D963" s="32"/>
    </row>
    <row r="964" spans="3:4" ht="12" customHeight="1">
      <c r="C964" s="19"/>
      <c r="D964" s="32"/>
    </row>
    <row r="965" spans="3:4" ht="12" customHeight="1">
      <c r="C965" s="19"/>
      <c r="D965" s="32"/>
    </row>
    <row r="966" spans="3:4" ht="12" customHeight="1">
      <c r="C966" s="19"/>
      <c r="D966" s="32"/>
    </row>
    <row r="967" spans="3:4" ht="12" customHeight="1">
      <c r="C967" s="19"/>
      <c r="D967" s="32"/>
    </row>
    <row r="968" spans="3:4" ht="12" customHeight="1">
      <c r="C968" s="19"/>
      <c r="D968" s="32"/>
    </row>
    <row r="969" spans="3:4" ht="12" customHeight="1">
      <c r="C969" s="19"/>
      <c r="D969" s="32"/>
    </row>
    <row r="970" spans="3:4" ht="12" customHeight="1">
      <c r="C970" s="19"/>
      <c r="D970" s="32"/>
    </row>
    <row r="971" spans="3:4" ht="12" customHeight="1">
      <c r="C971" s="19"/>
      <c r="D971" s="32"/>
    </row>
    <row r="972" spans="3:4" ht="12" customHeight="1">
      <c r="C972" s="19"/>
      <c r="D972" s="32"/>
    </row>
    <row r="973" spans="3:4" ht="12" customHeight="1">
      <c r="C973" s="19"/>
      <c r="D973" s="32"/>
    </row>
    <row r="974" spans="3:4" ht="12" customHeight="1">
      <c r="C974" s="19"/>
      <c r="D974" s="32"/>
    </row>
    <row r="975" spans="3:4" ht="12" customHeight="1">
      <c r="C975" s="19"/>
      <c r="D975" s="32"/>
    </row>
    <row r="976" spans="3:4" ht="12" customHeight="1">
      <c r="C976" s="19"/>
      <c r="D976" s="32"/>
    </row>
    <row r="977" spans="3:4" ht="12" customHeight="1">
      <c r="C977" s="19"/>
      <c r="D977" s="32"/>
    </row>
    <row r="978" spans="3:4" ht="12" customHeight="1">
      <c r="C978" s="19"/>
      <c r="D978" s="32"/>
    </row>
    <row r="979" spans="3:4" ht="12" customHeight="1">
      <c r="C979" s="19"/>
      <c r="D979" s="32"/>
    </row>
    <row r="980" spans="3:4" ht="12" customHeight="1">
      <c r="C980" s="19"/>
      <c r="D980" s="32"/>
    </row>
    <row r="981" spans="3:4" ht="12" customHeight="1">
      <c r="C981" s="19"/>
      <c r="D981" s="32"/>
    </row>
    <row r="982" spans="3:4" ht="12" customHeight="1">
      <c r="C982" s="19"/>
      <c r="D982" s="32"/>
    </row>
    <row r="983" spans="3:4" ht="12" customHeight="1">
      <c r="C983" s="19"/>
      <c r="D983" s="32"/>
    </row>
    <row r="984" spans="3:4" ht="12" customHeight="1">
      <c r="C984" s="19"/>
      <c r="D984" s="32"/>
    </row>
    <row r="985" spans="3:4" ht="12" customHeight="1">
      <c r="C985" s="19"/>
      <c r="D985" s="32"/>
    </row>
    <row r="986" spans="3:4" ht="12" customHeight="1">
      <c r="C986" s="19"/>
      <c r="D986" s="32"/>
    </row>
    <row r="987" spans="3:4" ht="12" customHeight="1">
      <c r="C987" s="19"/>
      <c r="D987" s="32"/>
    </row>
    <row r="988" spans="3:4" ht="12" customHeight="1">
      <c r="C988" s="19"/>
      <c r="D988" s="32"/>
    </row>
    <row r="989" spans="3:4" ht="12" customHeight="1">
      <c r="C989" s="19"/>
      <c r="D989" s="32"/>
    </row>
    <row r="990" spans="3:4" ht="12" customHeight="1">
      <c r="C990" s="19"/>
      <c r="D990" s="32"/>
    </row>
    <row r="991" spans="3:4" ht="12" customHeight="1">
      <c r="C991" s="19"/>
      <c r="D991" s="32"/>
    </row>
    <row r="992" spans="3:4" ht="12" customHeight="1">
      <c r="C992" s="19"/>
      <c r="D992" s="32"/>
    </row>
    <row r="993" spans="3:4" ht="12" customHeight="1">
      <c r="C993" s="19"/>
      <c r="D993" s="32"/>
    </row>
    <row r="994" spans="3:4" ht="12" customHeight="1">
      <c r="C994" s="19"/>
      <c r="D994" s="32"/>
    </row>
    <row r="995" spans="3:4" ht="12" customHeight="1">
      <c r="C995" s="19"/>
      <c r="D995" s="32"/>
    </row>
    <row r="996" spans="3:4" ht="12" customHeight="1">
      <c r="C996" s="19"/>
      <c r="D996" s="32"/>
    </row>
    <row r="997" spans="3:4" ht="12" customHeight="1">
      <c r="C997" s="19"/>
      <c r="D997" s="32"/>
    </row>
    <row r="998" spans="3:4" ht="12" customHeight="1">
      <c r="C998" s="19"/>
      <c r="D998" s="32"/>
    </row>
    <row r="999" spans="3:4" ht="12" customHeight="1">
      <c r="C999" s="19"/>
      <c r="D999" s="32"/>
    </row>
    <row r="1000" spans="3:4" ht="12" customHeight="1">
      <c r="C1000" s="19"/>
      <c r="D1000" s="32"/>
    </row>
    <row r="1001" spans="3:4" ht="12" customHeight="1">
      <c r="C1001" s="19"/>
      <c r="D1001" s="32"/>
    </row>
    <row r="1002" spans="3:4" ht="12" customHeight="1">
      <c r="C1002" s="19"/>
      <c r="D1002" s="32"/>
    </row>
    <row r="1003" spans="3:4" ht="12" customHeight="1">
      <c r="C1003" s="19"/>
      <c r="D1003" s="32"/>
    </row>
    <row r="1004" spans="3:4" ht="12" customHeight="1">
      <c r="C1004" s="19"/>
      <c r="D1004" s="3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6.21875" customWidth="1"/>
    <col min="2" max="2" width="11.77734375" customWidth="1"/>
    <col min="3" max="3" width="11" customWidth="1"/>
    <col min="4" max="4" width="7.5546875" customWidth="1"/>
    <col min="5" max="5" width="17.5546875" customWidth="1"/>
    <col min="6" max="6" width="17.44140625" customWidth="1"/>
    <col min="7" max="7" width="12.5546875" customWidth="1"/>
    <col min="8" max="9" width="16.77734375" customWidth="1"/>
    <col min="10" max="26" width="8.77734375" customWidth="1"/>
  </cols>
  <sheetData>
    <row r="1" spans="1:26" ht="12" customHeight="1">
      <c r="A1" s="5"/>
      <c r="B1" s="178" t="s">
        <v>0</v>
      </c>
      <c r="C1" s="179" t="s">
        <v>1</v>
      </c>
      <c r="D1" s="40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>
      <c r="A2" s="87" t="s">
        <v>169</v>
      </c>
      <c r="B2" s="87" t="s">
        <v>23</v>
      </c>
      <c r="C2" s="88">
        <v>43595</v>
      </c>
      <c r="D2" s="89" t="s">
        <v>166</v>
      </c>
      <c r="E2" s="90" t="s">
        <v>9</v>
      </c>
      <c r="F2" s="90" t="s">
        <v>76</v>
      </c>
      <c r="G2" s="87" t="s">
        <v>11</v>
      </c>
      <c r="H2" s="87" t="s">
        <v>9</v>
      </c>
      <c r="I2" s="34"/>
      <c r="K2" s="127"/>
    </row>
    <row r="3" spans="1:26" ht="12" customHeight="1">
      <c r="A3" s="87" t="s">
        <v>171</v>
      </c>
      <c r="B3" s="87" t="s">
        <v>23</v>
      </c>
      <c r="C3" s="88">
        <v>43595</v>
      </c>
      <c r="D3" s="89" t="s">
        <v>166</v>
      </c>
      <c r="E3" s="90" t="s">
        <v>172</v>
      </c>
      <c r="F3" s="90" t="s">
        <v>72</v>
      </c>
      <c r="G3" s="87" t="s">
        <v>17</v>
      </c>
      <c r="H3" s="87" t="s">
        <v>172</v>
      </c>
      <c r="I3" s="34"/>
      <c r="K3" s="127"/>
    </row>
    <row r="4" spans="1:26" ht="12" customHeight="1">
      <c r="A4" s="87" t="s">
        <v>173</v>
      </c>
      <c r="B4" s="87" t="s">
        <v>23</v>
      </c>
      <c r="C4" s="88">
        <v>43595</v>
      </c>
      <c r="D4" s="89" t="s">
        <v>166</v>
      </c>
      <c r="E4" s="90" t="s">
        <v>174</v>
      </c>
      <c r="F4" s="90" t="s">
        <v>154</v>
      </c>
      <c r="G4" s="87" t="s">
        <v>24</v>
      </c>
      <c r="H4" s="87" t="s">
        <v>174</v>
      </c>
      <c r="I4" s="34"/>
      <c r="K4" s="127"/>
    </row>
    <row r="5" spans="1:26" ht="12" customHeight="1">
      <c r="A5" s="87" t="s">
        <v>182</v>
      </c>
      <c r="B5" s="87" t="s">
        <v>19</v>
      </c>
      <c r="C5" s="88">
        <v>43597</v>
      </c>
      <c r="D5" s="89" t="s">
        <v>62</v>
      </c>
      <c r="E5" s="90" t="s">
        <v>12</v>
      </c>
      <c r="F5" s="90" t="s">
        <v>106</v>
      </c>
      <c r="G5" s="87" t="s">
        <v>28</v>
      </c>
      <c r="H5" s="87" t="s">
        <v>12</v>
      </c>
      <c r="I5" s="34"/>
      <c r="K5" s="127"/>
    </row>
    <row r="6" spans="1:26" ht="12" customHeight="1">
      <c r="A6" s="87" t="s">
        <v>235</v>
      </c>
      <c r="B6" s="87" t="s">
        <v>23</v>
      </c>
      <c r="C6" s="88">
        <v>43609</v>
      </c>
      <c r="D6" s="89" t="s">
        <v>166</v>
      </c>
      <c r="E6" s="90" t="s">
        <v>154</v>
      </c>
      <c r="F6" s="90" t="s">
        <v>9</v>
      </c>
      <c r="G6" s="87" t="s">
        <v>195</v>
      </c>
      <c r="H6" s="87" t="s">
        <v>154</v>
      </c>
      <c r="I6" s="34"/>
      <c r="K6" s="127"/>
    </row>
    <row r="7" spans="1:26" ht="12" customHeight="1">
      <c r="A7" s="87" t="s">
        <v>237</v>
      </c>
      <c r="B7" s="87" t="s">
        <v>23</v>
      </c>
      <c r="C7" s="88">
        <v>43609</v>
      </c>
      <c r="D7" s="89" t="s">
        <v>166</v>
      </c>
      <c r="E7" s="90" t="s">
        <v>72</v>
      </c>
      <c r="F7" s="90" t="s">
        <v>76</v>
      </c>
      <c r="G7" s="87" t="s">
        <v>85</v>
      </c>
      <c r="H7" s="87" t="s">
        <v>72</v>
      </c>
      <c r="I7" s="34"/>
      <c r="K7" s="127"/>
    </row>
    <row r="8" spans="1:26" ht="12" customHeight="1">
      <c r="A8" s="87" t="s">
        <v>238</v>
      </c>
      <c r="B8" s="87" t="s">
        <v>23</v>
      </c>
      <c r="C8" s="88">
        <v>43609</v>
      </c>
      <c r="D8" s="89" t="s">
        <v>166</v>
      </c>
      <c r="E8" s="90" t="s">
        <v>172</v>
      </c>
      <c r="F8" s="90" t="s">
        <v>106</v>
      </c>
      <c r="G8" s="87" t="s">
        <v>17</v>
      </c>
      <c r="H8" s="87" t="s">
        <v>172</v>
      </c>
      <c r="I8" s="34"/>
      <c r="K8" s="127"/>
    </row>
    <row r="9" spans="1:26" ht="12" customHeight="1">
      <c r="A9" s="87" t="s">
        <v>250</v>
      </c>
      <c r="B9" s="87" t="s">
        <v>43</v>
      </c>
      <c r="C9" s="88">
        <v>43617</v>
      </c>
      <c r="D9" s="89" t="s">
        <v>62</v>
      </c>
      <c r="E9" s="90" t="s">
        <v>154</v>
      </c>
      <c r="F9" s="90" t="s">
        <v>12</v>
      </c>
      <c r="G9" s="87" t="s">
        <v>195</v>
      </c>
      <c r="H9" s="87" t="s">
        <v>154</v>
      </c>
      <c r="I9" s="180"/>
      <c r="O9" s="181"/>
      <c r="P9" s="182"/>
      <c r="Q9" s="183"/>
      <c r="R9" s="183"/>
    </row>
    <row r="10" spans="1:26" ht="12" customHeight="1">
      <c r="A10" s="87" t="s">
        <v>251</v>
      </c>
      <c r="B10" s="87" t="s">
        <v>43</v>
      </c>
      <c r="C10" s="88">
        <v>43617</v>
      </c>
      <c r="D10" s="89" t="s">
        <v>47</v>
      </c>
      <c r="E10" s="90" t="s">
        <v>9</v>
      </c>
      <c r="F10" s="90" t="s">
        <v>12</v>
      </c>
      <c r="G10" s="87" t="s">
        <v>195</v>
      </c>
      <c r="H10" s="87" t="s">
        <v>154</v>
      </c>
      <c r="I10" s="180"/>
      <c r="O10" s="181"/>
      <c r="P10" s="182"/>
      <c r="Q10" s="183"/>
      <c r="R10" s="183"/>
    </row>
    <row r="11" spans="1:26" ht="12" customHeight="1">
      <c r="A11" s="87" t="s">
        <v>252</v>
      </c>
      <c r="B11" s="87" t="s">
        <v>23</v>
      </c>
      <c r="C11" s="88">
        <v>43623</v>
      </c>
      <c r="D11" s="89" t="s">
        <v>166</v>
      </c>
      <c r="E11" s="90" t="s">
        <v>106</v>
      </c>
      <c r="F11" s="90" t="s">
        <v>72</v>
      </c>
      <c r="G11" s="87" t="s">
        <v>85</v>
      </c>
      <c r="H11" s="87" t="s">
        <v>106</v>
      </c>
      <c r="I11" s="34"/>
      <c r="O11" s="181"/>
      <c r="P11" s="182"/>
      <c r="Q11" s="183"/>
      <c r="R11" s="183"/>
    </row>
    <row r="12" spans="1:26" ht="12" customHeight="1">
      <c r="A12" s="87" t="s">
        <v>253</v>
      </c>
      <c r="B12" s="87" t="s">
        <v>23</v>
      </c>
      <c r="C12" s="88">
        <v>43623</v>
      </c>
      <c r="D12" s="89" t="s">
        <v>166</v>
      </c>
      <c r="E12" s="90" t="s">
        <v>154</v>
      </c>
      <c r="F12" s="90" t="s">
        <v>76</v>
      </c>
      <c r="G12" s="87" t="s">
        <v>195</v>
      </c>
      <c r="H12" s="87" t="s">
        <v>154</v>
      </c>
      <c r="I12" s="34"/>
      <c r="O12" s="181"/>
      <c r="P12" s="182"/>
      <c r="Q12" s="183"/>
      <c r="R12" s="183"/>
    </row>
    <row r="13" spans="1:26" ht="12" customHeight="1">
      <c r="A13" s="87" t="s">
        <v>254</v>
      </c>
      <c r="B13" s="87" t="s">
        <v>23</v>
      </c>
      <c r="C13" s="88">
        <v>43623</v>
      </c>
      <c r="D13" s="89" t="s">
        <v>166</v>
      </c>
      <c r="E13" s="90" t="s">
        <v>174</v>
      </c>
      <c r="F13" s="90" t="s">
        <v>172</v>
      </c>
      <c r="G13" s="87" t="s">
        <v>24</v>
      </c>
      <c r="H13" s="87" t="s">
        <v>174</v>
      </c>
      <c r="I13" s="34"/>
      <c r="O13" s="181"/>
      <c r="P13" s="182"/>
      <c r="Q13" s="183"/>
      <c r="R13" s="183"/>
    </row>
    <row r="14" spans="1:26" ht="12" customHeight="1">
      <c r="A14" s="87" t="s">
        <v>279</v>
      </c>
      <c r="B14" s="87" t="s">
        <v>23</v>
      </c>
      <c r="C14" s="88">
        <v>43637</v>
      </c>
      <c r="D14" s="89" t="s">
        <v>166</v>
      </c>
      <c r="E14" s="90" t="s">
        <v>172</v>
      </c>
      <c r="F14" s="90" t="s">
        <v>9</v>
      </c>
      <c r="G14" s="87" t="s">
        <v>17</v>
      </c>
      <c r="H14" s="87" t="s">
        <v>172</v>
      </c>
      <c r="I14" s="32"/>
      <c r="R14" s="183"/>
    </row>
    <row r="15" spans="1:26" ht="12" customHeight="1">
      <c r="A15" s="87" t="s">
        <v>280</v>
      </c>
      <c r="B15" s="87" t="s">
        <v>23</v>
      </c>
      <c r="C15" s="88">
        <v>43637</v>
      </c>
      <c r="D15" s="89" t="s">
        <v>166</v>
      </c>
      <c r="E15" s="90" t="s">
        <v>106</v>
      </c>
      <c r="F15" s="90" t="s">
        <v>154</v>
      </c>
      <c r="G15" s="87" t="s">
        <v>85</v>
      </c>
      <c r="H15" s="87" t="s">
        <v>106</v>
      </c>
      <c r="I15" s="49"/>
      <c r="O15" s="181"/>
      <c r="P15" s="182"/>
      <c r="Q15" s="183"/>
      <c r="R15" s="183"/>
    </row>
    <row r="16" spans="1:26" ht="12" customHeight="1">
      <c r="A16" s="87" t="s">
        <v>281</v>
      </c>
      <c r="B16" s="87" t="s">
        <v>23</v>
      </c>
      <c r="C16" s="88">
        <v>43637</v>
      </c>
      <c r="D16" s="89" t="s">
        <v>166</v>
      </c>
      <c r="E16" s="90" t="s">
        <v>174</v>
      </c>
      <c r="F16" s="90" t="s">
        <v>76</v>
      </c>
      <c r="G16" s="87" t="s">
        <v>24</v>
      </c>
      <c r="H16" s="87" t="s">
        <v>174</v>
      </c>
      <c r="I16" s="32"/>
      <c r="O16" s="181"/>
      <c r="P16" s="182"/>
      <c r="Q16" s="183"/>
      <c r="R16" s="183"/>
    </row>
    <row r="17" spans="1:18" ht="12" customHeight="1">
      <c r="A17" s="87" t="s">
        <v>295</v>
      </c>
      <c r="B17" s="87" t="s">
        <v>19</v>
      </c>
      <c r="C17" s="88">
        <v>43639</v>
      </c>
      <c r="D17" s="89" t="s">
        <v>62</v>
      </c>
      <c r="E17" s="90" t="s">
        <v>12</v>
      </c>
      <c r="F17" s="90" t="s">
        <v>72</v>
      </c>
      <c r="G17" s="87" t="s">
        <v>28</v>
      </c>
      <c r="H17" s="87" t="s">
        <v>12</v>
      </c>
      <c r="I17" s="32"/>
      <c r="O17" s="181"/>
      <c r="P17" s="182"/>
      <c r="Q17" s="183"/>
      <c r="R17" s="183"/>
    </row>
    <row r="18" spans="1:18" ht="12" customHeight="1">
      <c r="A18" s="87" t="s">
        <v>296</v>
      </c>
      <c r="B18" s="87" t="s">
        <v>23</v>
      </c>
      <c r="C18" s="88">
        <v>43644</v>
      </c>
      <c r="D18" s="89" t="s">
        <v>166</v>
      </c>
      <c r="E18" s="90" t="s">
        <v>154</v>
      </c>
      <c r="F18" s="90" t="s">
        <v>172</v>
      </c>
      <c r="G18" s="87" t="s">
        <v>195</v>
      </c>
      <c r="H18" s="87" t="s">
        <v>154</v>
      </c>
      <c r="I18" s="32"/>
      <c r="J18" s="34"/>
      <c r="O18" s="181"/>
      <c r="P18" s="182"/>
      <c r="Q18" s="183"/>
      <c r="R18" s="183"/>
    </row>
    <row r="19" spans="1:18" ht="12" customHeight="1">
      <c r="A19" s="87" t="s">
        <v>297</v>
      </c>
      <c r="B19" s="87" t="s">
        <v>23</v>
      </c>
      <c r="C19" s="88">
        <v>43644</v>
      </c>
      <c r="D19" s="89" t="s">
        <v>166</v>
      </c>
      <c r="E19" s="90" t="s">
        <v>9</v>
      </c>
      <c r="F19" s="90" t="s">
        <v>106</v>
      </c>
      <c r="G19" s="87" t="s">
        <v>11</v>
      </c>
      <c r="H19" s="87" t="s">
        <v>9</v>
      </c>
      <c r="I19" s="32"/>
      <c r="O19" s="181"/>
      <c r="P19" s="182"/>
      <c r="Q19" s="183"/>
      <c r="R19" s="183"/>
    </row>
    <row r="20" spans="1:18" ht="12" customHeight="1">
      <c r="A20" s="87" t="s">
        <v>298</v>
      </c>
      <c r="B20" s="87" t="s">
        <v>23</v>
      </c>
      <c r="C20" s="88">
        <v>43644</v>
      </c>
      <c r="D20" s="89" t="s">
        <v>166</v>
      </c>
      <c r="E20" s="90" t="s">
        <v>72</v>
      </c>
      <c r="F20" s="90" t="s">
        <v>174</v>
      </c>
      <c r="G20" s="87" t="s">
        <v>85</v>
      </c>
      <c r="H20" s="87" t="s">
        <v>72</v>
      </c>
      <c r="I20" s="32"/>
      <c r="J20" s="34"/>
      <c r="K20" s="34"/>
      <c r="L20" s="34"/>
      <c r="O20" s="181"/>
      <c r="P20" s="182"/>
      <c r="Q20" s="183"/>
      <c r="R20" s="183"/>
    </row>
    <row r="21" spans="1:18" ht="12" customHeight="1">
      <c r="A21" s="87" t="s">
        <v>299</v>
      </c>
      <c r="B21" s="87" t="s">
        <v>43</v>
      </c>
      <c r="C21" s="88">
        <v>43645</v>
      </c>
      <c r="D21" s="89" t="s">
        <v>47</v>
      </c>
      <c r="E21" s="90" t="s">
        <v>76</v>
      </c>
      <c r="F21" s="90" t="s">
        <v>12</v>
      </c>
      <c r="G21" s="87" t="s">
        <v>24</v>
      </c>
      <c r="H21" s="87" t="s">
        <v>174</v>
      </c>
      <c r="I21" s="32"/>
      <c r="J21" s="34"/>
      <c r="K21" s="34"/>
      <c r="L21" s="34"/>
      <c r="O21" s="181"/>
      <c r="P21" s="182"/>
      <c r="Q21" s="183"/>
      <c r="R21" s="183"/>
    </row>
    <row r="22" spans="1:18" ht="12" customHeight="1">
      <c r="A22" s="87" t="s">
        <v>300</v>
      </c>
      <c r="B22" s="87" t="s">
        <v>43</v>
      </c>
      <c r="C22" s="88">
        <v>43645</v>
      </c>
      <c r="D22" s="89" t="s">
        <v>49</v>
      </c>
      <c r="E22" s="90" t="s">
        <v>12</v>
      </c>
      <c r="F22" s="90" t="s">
        <v>174</v>
      </c>
      <c r="G22" s="87" t="s">
        <v>24</v>
      </c>
      <c r="H22" s="87" t="s">
        <v>76</v>
      </c>
      <c r="I22" s="32"/>
      <c r="K22" s="34"/>
      <c r="O22" s="181"/>
      <c r="P22" s="182"/>
      <c r="Q22" s="183"/>
      <c r="R22" s="183"/>
    </row>
    <row r="23" spans="1:18" ht="12" customHeight="1">
      <c r="A23" s="87" t="s">
        <v>315</v>
      </c>
      <c r="B23" s="87" t="s">
        <v>23</v>
      </c>
      <c r="C23" s="88">
        <v>43693</v>
      </c>
      <c r="D23" s="89" t="s">
        <v>166</v>
      </c>
      <c r="E23" s="90" t="s">
        <v>9</v>
      </c>
      <c r="F23" s="90" t="s">
        <v>174</v>
      </c>
      <c r="G23" s="87" t="s">
        <v>11</v>
      </c>
      <c r="H23" s="87" t="s">
        <v>9</v>
      </c>
      <c r="I23" s="32"/>
      <c r="K23" s="34"/>
      <c r="O23" s="181"/>
      <c r="P23" s="182"/>
      <c r="Q23" s="183"/>
      <c r="R23" s="183"/>
    </row>
    <row r="24" spans="1:18" ht="12" customHeight="1">
      <c r="A24" s="87" t="s">
        <v>317</v>
      </c>
      <c r="B24" s="87" t="s">
        <v>23</v>
      </c>
      <c r="C24" s="88">
        <v>43693</v>
      </c>
      <c r="D24" s="89" t="s">
        <v>166</v>
      </c>
      <c r="E24" s="90" t="s">
        <v>72</v>
      </c>
      <c r="F24" s="90" t="s">
        <v>154</v>
      </c>
      <c r="G24" s="87" t="s">
        <v>85</v>
      </c>
      <c r="H24" s="87" t="s">
        <v>72</v>
      </c>
      <c r="I24" s="34"/>
      <c r="K24" s="34"/>
      <c r="O24" s="181"/>
      <c r="P24" s="182"/>
      <c r="Q24" s="183"/>
      <c r="R24" s="183"/>
    </row>
    <row r="25" spans="1:18" ht="12" customHeight="1">
      <c r="A25" s="87" t="s">
        <v>318</v>
      </c>
      <c r="B25" s="87" t="s">
        <v>23</v>
      </c>
      <c r="C25" s="88">
        <v>43693</v>
      </c>
      <c r="D25" s="89" t="s">
        <v>166</v>
      </c>
      <c r="E25" s="90" t="s">
        <v>76</v>
      </c>
      <c r="F25" s="90" t="s">
        <v>106</v>
      </c>
      <c r="G25" s="87" t="s">
        <v>24</v>
      </c>
      <c r="H25" s="87" t="s">
        <v>76</v>
      </c>
      <c r="I25" s="34"/>
      <c r="K25" s="34"/>
      <c r="O25" s="181"/>
      <c r="P25" s="182"/>
      <c r="Q25" s="183"/>
      <c r="R25" s="183"/>
    </row>
    <row r="26" spans="1:18" ht="12" customHeight="1">
      <c r="A26" s="87" t="s">
        <v>373</v>
      </c>
      <c r="B26" s="87" t="s">
        <v>43</v>
      </c>
      <c r="C26" s="88">
        <v>43701</v>
      </c>
      <c r="D26" s="89" t="s">
        <v>62</v>
      </c>
      <c r="E26" s="90" t="s">
        <v>12</v>
      </c>
      <c r="F26" s="90" t="s">
        <v>172</v>
      </c>
      <c r="G26" s="87" t="s">
        <v>28</v>
      </c>
      <c r="H26" s="87" t="s">
        <v>12</v>
      </c>
      <c r="I26" s="34"/>
      <c r="J26" s="34"/>
      <c r="K26" s="34"/>
      <c r="L26" s="34"/>
      <c r="O26" s="181"/>
      <c r="P26" s="182"/>
      <c r="Q26" s="183"/>
      <c r="R26" s="183"/>
    </row>
    <row r="27" spans="1:18" ht="12" customHeight="1">
      <c r="A27" s="87" t="s">
        <v>374</v>
      </c>
      <c r="B27" s="87" t="s">
        <v>23</v>
      </c>
      <c r="C27" s="88">
        <v>43707</v>
      </c>
      <c r="D27" s="89" t="s">
        <v>166</v>
      </c>
      <c r="E27" s="90" t="s">
        <v>76</v>
      </c>
      <c r="F27" s="90" t="s">
        <v>172</v>
      </c>
      <c r="G27" s="87" t="s">
        <v>24</v>
      </c>
      <c r="H27" s="87" t="s">
        <v>76</v>
      </c>
      <c r="I27" s="34"/>
      <c r="J27" s="34"/>
      <c r="K27" s="34"/>
      <c r="L27" s="34"/>
      <c r="O27" s="181"/>
      <c r="P27" s="182"/>
      <c r="Q27" s="183"/>
      <c r="R27" s="183"/>
    </row>
    <row r="28" spans="1:18" ht="12" customHeight="1">
      <c r="A28" s="87" t="s">
        <v>349</v>
      </c>
      <c r="B28" s="87" t="s">
        <v>23</v>
      </c>
      <c r="C28" s="88">
        <v>43707</v>
      </c>
      <c r="D28" s="89" t="s">
        <v>166</v>
      </c>
      <c r="E28" s="90" t="s">
        <v>9</v>
      </c>
      <c r="F28" s="90" t="s">
        <v>72</v>
      </c>
      <c r="G28" s="87" t="s">
        <v>11</v>
      </c>
      <c r="H28" s="87" t="s">
        <v>9</v>
      </c>
      <c r="I28" s="34"/>
      <c r="J28" s="34"/>
      <c r="O28" s="181"/>
      <c r="P28" s="182"/>
      <c r="Q28" s="183"/>
      <c r="R28" s="183"/>
    </row>
    <row r="29" spans="1:18" ht="12" customHeight="1">
      <c r="A29" s="87" t="s">
        <v>350</v>
      </c>
      <c r="B29" s="87" t="s">
        <v>23</v>
      </c>
      <c r="C29" s="88">
        <v>43707</v>
      </c>
      <c r="D29" s="89" t="s">
        <v>166</v>
      </c>
      <c r="E29" s="90" t="s">
        <v>106</v>
      </c>
      <c r="F29" s="90" t="s">
        <v>174</v>
      </c>
      <c r="G29" s="87" t="s">
        <v>85</v>
      </c>
      <c r="H29" s="87" t="s">
        <v>106</v>
      </c>
      <c r="I29" s="34"/>
      <c r="J29" s="34"/>
      <c r="O29" s="181"/>
      <c r="P29" s="182"/>
      <c r="Q29" s="183"/>
      <c r="R29" s="183"/>
    </row>
    <row r="30" spans="1:18" ht="12" customHeight="1">
      <c r="A30" s="136"/>
      <c r="B30" s="136"/>
      <c r="C30" s="184"/>
      <c r="D30" s="143"/>
      <c r="I30" s="34"/>
      <c r="J30" s="34"/>
      <c r="O30" s="181"/>
      <c r="P30" s="182"/>
      <c r="Q30" s="183"/>
      <c r="R30" s="183"/>
    </row>
    <row r="31" spans="1:18" ht="12" customHeight="1">
      <c r="A31" s="136"/>
      <c r="B31" s="136"/>
      <c r="C31" s="184"/>
      <c r="D31" s="143"/>
      <c r="F31" s="185"/>
      <c r="I31" s="34"/>
      <c r="J31" s="34"/>
      <c r="O31" s="181"/>
      <c r="P31" s="182"/>
      <c r="Q31" s="183"/>
      <c r="R31" s="183"/>
    </row>
    <row r="32" spans="1:18" ht="12" customHeight="1">
      <c r="A32" s="136"/>
      <c r="B32" s="136"/>
      <c r="C32" s="184"/>
      <c r="D32" s="143"/>
      <c r="F32" s="185"/>
      <c r="I32" s="34"/>
      <c r="J32" s="34"/>
      <c r="O32" s="181"/>
      <c r="P32" s="182"/>
      <c r="Q32" s="183"/>
      <c r="R32" s="183"/>
    </row>
    <row r="33" spans="1:18" ht="12" customHeight="1">
      <c r="A33" s="136"/>
      <c r="B33" s="136"/>
      <c r="C33" s="184"/>
      <c r="D33" s="143"/>
      <c r="F33" s="185"/>
      <c r="I33" s="34"/>
      <c r="J33" s="34"/>
      <c r="O33" s="181"/>
      <c r="P33" s="182"/>
      <c r="Q33" s="183"/>
      <c r="R33" s="183"/>
    </row>
    <row r="34" spans="1:18" ht="12" customHeight="1">
      <c r="A34" s="136"/>
      <c r="B34" s="136"/>
      <c r="C34" s="184"/>
      <c r="D34" s="143"/>
      <c r="F34" s="49"/>
      <c r="O34" s="181"/>
      <c r="P34" s="182"/>
      <c r="Q34" s="183"/>
      <c r="R34" s="183"/>
    </row>
    <row r="35" spans="1:18" ht="12" customHeight="1">
      <c r="A35" s="136"/>
      <c r="B35" s="136"/>
      <c r="C35" s="184"/>
      <c r="D35" s="143"/>
      <c r="F35" s="49"/>
      <c r="O35" s="181"/>
      <c r="P35" s="182"/>
      <c r="Q35" s="183"/>
      <c r="R35" s="183"/>
    </row>
    <row r="36" spans="1:18" ht="12" customHeight="1">
      <c r="C36" s="137"/>
      <c r="D36" s="186"/>
      <c r="F36" s="49"/>
      <c r="O36" s="181"/>
      <c r="P36" s="182"/>
      <c r="Q36" s="183"/>
      <c r="R36" s="183"/>
    </row>
    <row r="37" spans="1:18" ht="12" customHeight="1">
      <c r="C37" s="137"/>
      <c r="D37" s="186"/>
      <c r="F37" s="49"/>
    </row>
    <row r="38" spans="1:18" ht="12" customHeight="1">
      <c r="C38" s="137"/>
      <c r="D38" s="186"/>
      <c r="F38" s="49"/>
    </row>
    <row r="39" spans="1:18" ht="12" customHeight="1">
      <c r="C39" s="137"/>
      <c r="D39" s="186"/>
      <c r="F39" s="49"/>
    </row>
    <row r="40" spans="1:18" ht="12" customHeight="1">
      <c r="C40" s="137"/>
      <c r="D40" s="186"/>
      <c r="F40" s="49"/>
    </row>
    <row r="41" spans="1:18" ht="12" customHeight="1">
      <c r="C41" s="137"/>
      <c r="D41" s="186"/>
      <c r="F41" s="49"/>
    </row>
    <row r="42" spans="1:18" ht="12" customHeight="1">
      <c r="C42" s="137"/>
      <c r="D42" s="186"/>
      <c r="F42" s="49"/>
    </row>
    <row r="43" spans="1:18" ht="12" customHeight="1">
      <c r="C43" s="137"/>
      <c r="D43" s="186"/>
      <c r="F43" s="49"/>
    </row>
    <row r="44" spans="1:18" ht="12" customHeight="1">
      <c r="C44" s="137"/>
      <c r="D44" s="186"/>
      <c r="F44" s="49"/>
    </row>
    <row r="45" spans="1:18" ht="12" customHeight="1">
      <c r="C45" s="137"/>
      <c r="D45" s="186"/>
    </row>
    <row r="46" spans="1:18" ht="12" customHeight="1">
      <c r="C46" s="137"/>
      <c r="D46" s="186"/>
    </row>
    <row r="47" spans="1:18" ht="12" customHeight="1">
      <c r="C47" s="137"/>
      <c r="D47" s="186"/>
    </row>
    <row r="48" spans="1:18" ht="12" customHeight="1">
      <c r="C48" s="137"/>
      <c r="D48" s="186"/>
    </row>
    <row r="49" spans="3:4" ht="12" customHeight="1">
      <c r="C49" s="137"/>
      <c r="D49" s="186"/>
    </row>
    <row r="50" spans="3:4" ht="12" customHeight="1">
      <c r="C50" s="137"/>
      <c r="D50" s="186"/>
    </row>
    <row r="51" spans="3:4" ht="12" customHeight="1">
      <c r="C51" s="137"/>
      <c r="D51" s="186"/>
    </row>
    <row r="52" spans="3:4" ht="12" customHeight="1">
      <c r="C52" s="137"/>
      <c r="D52" s="186"/>
    </row>
    <row r="53" spans="3:4" ht="12" customHeight="1">
      <c r="C53" s="137"/>
      <c r="D53" s="186"/>
    </row>
    <row r="54" spans="3:4" ht="12" customHeight="1">
      <c r="C54" s="137"/>
      <c r="D54" s="186"/>
    </row>
    <row r="55" spans="3:4" ht="12" customHeight="1">
      <c r="C55" s="137"/>
      <c r="D55" s="186"/>
    </row>
    <row r="56" spans="3:4" ht="12" customHeight="1">
      <c r="C56" s="137"/>
      <c r="D56" s="186"/>
    </row>
    <row r="57" spans="3:4" ht="12" customHeight="1">
      <c r="C57" s="137"/>
      <c r="D57" s="186"/>
    </row>
    <row r="58" spans="3:4" ht="12" customHeight="1">
      <c r="C58" s="137"/>
      <c r="D58" s="186"/>
    </row>
    <row r="59" spans="3:4" ht="12" customHeight="1">
      <c r="C59" s="137"/>
      <c r="D59" s="186"/>
    </row>
    <row r="60" spans="3:4" ht="12" customHeight="1">
      <c r="C60" s="137"/>
      <c r="D60" s="186"/>
    </row>
    <row r="61" spans="3:4" ht="12" customHeight="1">
      <c r="C61" s="137"/>
      <c r="D61" s="186"/>
    </row>
    <row r="62" spans="3:4" ht="12" customHeight="1">
      <c r="C62" s="137"/>
      <c r="D62" s="186"/>
    </row>
    <row r="63" spans="3:4" ht="12" customHeight="1">
      <c r="C63" s="137"/>
      <c r="D63" s="186"/>
    </row>
    <row r="64" spans="3:4" ht="12" customHeight="1">
      <c r="C64" s="137"/>
      <c r="D64" s="186"/>
    </row>
    <row r="65" spans="3:4" ht="12" customHeight="1">
      <c r="C65" s="137"/>
      <c r="D65" s="186"/>
    </row>
    <row r="66" spans="3:4" ht="12" customHeight="1">
      <c r="C66" s="137"/>
      <c r="D66" s="186"/>
    </row>
    <row r="67" spans="3:4" ht="12" customHeight="1">
      <c r="C67" s="137"/>
      <c r="D67" s="186"/>
    </row>
    <row r="68" spans="3:4" ht="12" customHeight="1">
      <c r="C68" s="137"/>
      <c r="D68" s="186"/>
    </row>
    <row r="69" spans="3:4" ht="12" customHeight="1">
      <c r="C69" s="137"/>
      <c r="D69" s="186"/>
    </row>
    <row r="70" spans="3:4" ht="12" customHeight="1">
      <c r="C70" s="137"/>
      <c r="D70" s="186"/>
    </row>
    <row r="71" spans="3:4" ht="12" customHeight="1">
      <c r="C71" s="137"/>
      <c r="D71" s="186"/>
    </row>
    <row r="72" spans="3:4" ht="12" customHeight="1">
      <c r="C72" s="137"/>
      <c r="D72" s="186"/>
    </row>
    <row r="73" spans="3:4" ht="12" customHeight="1">
      <c r="C73" s="137"/>
      <c r="D73" s="186"/>
    </row>
    <row r="74" spans="3:4" ht="12" customHeight="1">
      <c r="C74" s="137"/>
      <c r="D74" s="186"/>
    </row>
    <row r="75" spans="3:4" ht="12" customHeight="1">
      <c r="C75" s="137"/>
      <c r="D75" s="186"/>
    </row>
    <row r="76" spans="3:4" ht="12" customHeight="1">
      <c r="C76" s="137"/>
      <c r="D76" s="186"/>
    </row>
    <row r="77" spans="3:4" ht="12" customHeight="1">
      <c r="C77" s="137"/>
      <c r="D77" s="186"/>
    </row>
    <row r="78" spans="3:4" ht="12" customHeight="1">
      <c r="C78" s="137"/>
      <c r="D78" s="186"/>
    </row>
    <row r="79" spans="3:4" ht="12" customHeight="1">
      <c r="C79" s="137"/>
      <c r="D79" s="186"/>
    </row>
    <row r="80" spans="3:4" ht="12" customHeight="1">
      <c r="C80" s="137"/>
      <c r="D80" s="186"/>
    </row>
    <row r="81" spans="3:4" ht="12" customHeight="1">
      <c r="C81" s="137"/>
      <c r="D81" s="186"/>
    </row>
    <row r="82" spans="3:4" ht="12" customHeight="1">
      <c r="C82" s="137"/>
      <c r="D82" s="186"/>
    </row>
    <row r="83" spans="3:4" ht="12" customHeight="1">
      <c r="C83" s="137"/>
      <c r="D83" s="186"/>
    </row>
    <row r="84" spans="3:4" ht="12" customHeight="1">
      <c r="C84" s="137"/>
      <c r="D84" s="186"/>
    </row>
    <row r="85" spans="3:4" ht="12" customHeight="1">
      <c r="C85" s="137"/>
      <c r="D85" s="186"/>
    </row>
    <row r="86" spans="3:4" ht="12" customHeight="1">
      <c r="C86" s="137"/>
      <c r="D86" s="186"/>
    </row>
    <row r="87" spans="3:4" ht="12" customHeight="1">
      <c r="C87" s="137"/>
      <c r="D87" s="186"/>
    </row>
    <row r="88" spans="3:4" ht="12" customHeight="1">
      <c r="C88" s="137"/>
      <c r="D88" s="186"/>
    </row>
    <row r="89" spans="3:4" ht="12" customHeight="1">
      <c r="C89" s="137"/>
      <c r="D89" s="186"/>
    </row>
    <row r="90" spans="3:4" ht="12" customHeight="1">
      <c r="C90" s="137"/>
      <c r="D90" s="186"/>
    </row>
    <row r="91" spans="3:4" ht="12" customHeight="1">
      <c r="C91" s="137"/>
      <c r="D91" s="186"/>
    </row>
    <row r="92" spans="3:4" ht="12" customHeight="1">
      <c r="C92" s="137"/>
      <c r="D92" s="186"/>
    </row>
    <row r="93" spans="3:4" ht="12" customHeight="1">
      <c r="C93" s="137"/>
      <c r="D93" s="186"/>
    </row>
    <row r="94" spans="3:4" ht="12" customHeight="1">
      <c r="C94" s="137"/>
      <c r="D94" s="186"/>
    </row>
    <row r="95" spans="3:4" ht="12" customHeight="1">
      <c r="C95" s="137"/>
      <c r="D95" s="186"/>
    </row>
    <row r="96" spans="3:4" ht="12" customHeight="1">
      <c r="C96" s="137"/>
      <c r="D96" s="186"/>
    </row>
    <row r="97" spans="3:4" ht="12" customHeight="1">
      <c r="C97" s="137"/>
      <c r="D97" s="186"/>
    </row>
    <row r="98" spans="3:4" ht="12" customHeight="1">
      <c r="C98" s="137"/>
      <c r="D98" s="186"/>
    </row>
    <row r="99" spans="3:4" ht="12" customHeight="1">
      <c r="C99" s="137"/>
      <c r="D99" s="186"/>
    </row>
    <row r="100" spans="3:4" ht="12" customHeight="1">
      <c r="C100" s="137"/>
      <c r="D100" s="186"/>
    </row>
    <row r="101" spans="3:4" ht="12" customHeight="1">
      <c r="C101" s="137"/>
      <c r="D101" s="186"/>
    </row>
    <row r="102" spans="3:4" ht="12" customHeight="1">
      <c r="C102" s="137"/>
      <c r="D102" s="186"/>
    </row>
    <row r="103" spans="3:4" ht="12" customHeight="1">
      <c r="C103" s="137"/>
      <c r="D103" s="186"/>
    </row>
    <row r="104" spans="3:4" ht="12" customHeight="1">
      <c r="C104" s="137"/>
      <c r="D104" s="186"/>
    </row>
    <row r="105" spans="3:4" ht="12" customHeight="1">
      <c r="C105" s="137"/>
      <c r="D105" s="186"/>
    </row>
    <row r="106" spans="3:4" ht="12" customHeight="1">
      <c r="C106" s="137"/>
      <c r="D106" s="186"/>
    </row>
    <row r="107" spans="3:4" ht="12" customHeight="1">
      <c r="C107" s="137"/>
      <c r="D107" s="186"/>
    </row>
    <row r="108" spans="3:4" ht="12" customHeight="1">
      <c r="C108" s="137"/>
      <c r="D108" s="186"/>
    </row>
    <row r="109" spans="3:4" ht="12" customHeight="1">
      <c r="C109" s="137"/>
      <c r="D109" s="186"/>
    </row>
    <row r="110" spans="3:4" ht="12" customHeight="1">
      <c r="C110" s="137"/>
      <c r="D110" s="186"/>
    </row>
    <row r="111" spans="3:4" ht="12" customHeight="1">
      <c r="C111" s="137"/>
      <c r="D111" s="186"/>
    </row>
    <row r="112" spans="3:4" ht="12" customHeight="1">
      <c r="C112" s="137"/>
      <c r="D112" s="186"/>
    </row>
    <row r="113" spans="3:4" ht="12" customHeight="1">
      <c r="C113" s="137"/>
      <c r="D113" s="186"/>
    </row>
    <row r="114" spans="3:4" ht="12" customHeight="1">
      <c r="C114" s="137"/>
      <c r="D114" s="186"/>
    </row>
    <row r="115" spans="3:4" ht="12" customHeight="1">
      <c r="C115" s="137"/>
      <c r="D115" s="186"/>
    </row>
    <row r="116" spans="3:4" ht="12" customHeight="1">
      <c r="C116" s="137"/>
      <c r="D116" s="186"/>
    </row>
    <row r="117" spans="3:4" ht="12" customHeight="1">
      <c r="C117" s="137"/>
      <c r="D117" s="186"/>
    </row>
    <row r="118" spans="3:4" ht="12" customHeight="1">
      <c r="C118" s="137"/>
      <c r="D118" s="186"/>
    </row>
    <row r="119" spans="3:4" ht="12" customHeight="1">
      <c r="C119" s="137"/>
      <c r="D119" s="186"/>
    </row>
    <row r="120" spans="3:4" ht="12" customHeight="1">
      <c r="C120" s="137"/>
      <c r="D120" s="186"/>
    </row>
    <row r="121" spans="3:4" ht="12" customHeight="1">
      <c r="C121" s="137"/>
      <c r="D121" s="186"/>
    </row>
    <row r="122" spans="3:4" ht="12" customHeight="1">
      <c r="C122" s="137"/>
      <c r="D122" s="186"/>
    </row>
    <row r="123" spans="3:4" ht="12" customHeight="1">
      <c r="C123" s="137"/>
      <c r="D123" s="186"/>
    </row>
    <row r="124" spans="3:4" ht="12" customHeight="1">
      <c r="C124" s="137"/>
      <c r="D124" s="186"/>
    </row>
    <row r="125" spans="3:4" ht="12" customHeight="1">
      <c r="C125" s="137"/>
      <c r="D125" s="186"/>
    </row>
    <row r="126" spans="3:4" ht="12" customHeight="1">
      <c r="C126" s="137"/>
      <c r="D126" s="186"/>
    </row>
    <row r="127" spans="3:4" ht="12" customHeight="1">
      <c r="C127" s="137"/>
      <c r="D127" s="186"/>
    </row>
    <row r="128" spans="3:4" ht="12" customHeight="1">
      <c r="C128" s="137"/>
      <c r="D128" s="186"/>
    </row>
    <row r="129" spans="3:4" ht="12" customHeight="1">
      <c r="C129" s="137"/>
      <c r="D129" s="186"/>
    </row>
    <row r="130" spans="3:4" ht="12" customHeight="1">
      <c r="C130" s="137"/>
      <c r="D130" s="186"/>
    </row>
    <row r="131" spans="3:4" ht="12" customHeight="1">
      <c r="C131" s="137"/>
      <c r="D131" s="186"/>
    </row>
    <row r="132" spans="3:4" ht="12" customHeight="1">
      <c r="C132" s="137"/>
      <c r="D132" s="186"/>
    </row>
    <row r="133" spans="3:4" ht="12" customHeight="1">
      <c r="C133" s="137"/>
      <c r="D133" s="186"/>
    </row>
    <row r="134" spans="3:4" ht="12" customHeight="1">
      <c r="C134" s="137"/>
      <c r="D134" s="186"/>
    </row>
    <row r="135" spans="3:4" ht="12" customHeight="1">
      <c r="C135" s="137"/>
      <c r="D135" s="186"/>
    </row>
    <row r="136" spans="3:4" ht="12" customHeight="1">
      <c r="C136" s="137"/>
      <c r="D136" s="186"/>
    </row>
    <row r="137" spans="3:4" ht="12" customHeight="1">
      <c r="C137" s="137"/>
      <c r="D137" s="186"/>
    </row>
    <row r="138" spans="3:4" ht="12" customHeight="1">
      <c r="C138" s="137"/>
      <c r="D138" s="186"/>
    </row>
    <row r="139" spans="3:4" ht="12" customHeight="1">
      <c r="C139" s="137"/>
      <c r="D139" s="186"/>
    </row>
    <row r="140" spans="3:4" ht="12" customHeight="1">
      <c r="C140" s="137"/>
      <c r="D140" s="186"/>
    </row>
    <row r="141" spans="3:4" ht="12" customHeight="1">
      <c r="C141" s="137"/>
      <c r="D141" s="186"/>
    </row>
    <row r="142" spans="3:4" ht="12" customHeight="1">
      <c r="C142" s="137"/>
      <c r="D142" s="186"/>
    </row>
    <row r="143" spans="3:4" ht="12" customHeight="1">
      <c r="C143" s="137"/>
      <c r="D143" s="186"/>
    </row>
    <row r="144" spans="3:4" ht="12" customHeight="1">
      <c r="C144" s="137"/>
      <c r="D144" s="186"/>
    </row>
    <row r="145" spans="3:4" ht="12" customHeight="1">
      <c r="C145" s="137"/>
      <c r="D145" s="186"/>
    </row>
    <row r="146" spans="3:4" ht="12" customHeight="1">
      <c r="C146" s="137"/>
      <c r="D146" s="186"/>
    </row>
    <row r="147" spans="3:4" ht="12" customHeight="1">
      <c r="C147" s="137"/>
      <c r="D147" s="186"/>
    </row>
    <row r="148" spans="3:4" ht="12" customHeight="1">
      <c r="C148" s="137"/>
      <c r="D148" s="186"/>
    </row>
    <row r="149" spans="3:4" ht="12" customHeight="1">
      <c r="C149" s="137"/>
      <c r="D149" s="186"/>
    </row>
    <row r="150" spans="3:4" ht="12" customHeight="1">
      <c r="C150" s="137"/>
      <c r="D150" s="186"/>
    </row>
    <row r="151" spans="3:4" ht="12" customHeight="1">
      <c r="C151" s="137"/>
      <c r="D151" s="186"/>
    </row>
    <row r="152" spans="3:4" ht="12" customHeight="1">
      <c r="C152" s="137"/>
      <c r="D152" s="186"/>
    </row>
    <row r="153" spans="3:4" ht="12" customHeight="1">
      <c r="C153" s="137"/>
      <c r="D153" s="186"/>
    </row>
    <row r="154" spans="3:4" ht="12" customHeight="1">
      <c r="C154" s="137"/>
      <c r="D154" s="186"/>
    </row>
    <row r="155" spans="3:4" ht="12" customHeight="1">
      <c r="C155" s="137"/>
      <c r="D155" s="186"/>
    </row>
    <row r="156" spans="3:4" ht="12" customHeight="1">
      <c r="C156" s="137"/>
      <c r="D156" s="186"/>
    </row>
    <row r="157" spans="3:4" ht="12" customHeight="1">
      <c r="C157" s="137"/>
      <c r="D157" s="186"/>
    </row>
    <row r="158" spans="3:4" ht="12" customHeight="1">
      <c r="C158" s="137"/>
      <c r="D158" s="186"/>
    </row>
    <row r="159" spans="3:4" ht="12" customHeight="1">
      <c r="C159" s="137"/>
      <c r="D159" s="186"/>
    </row>
    <row r="160" spans="3:4" ht="12" customHeight="1">
      <c r="C160" s="137"/>
      <c r="D160" s="186"/>
    </row>
    <row r="161" spans="3:4" ht="12" customHeight="1">
      <c r="C161" s="137"/>
      <c r="D161" s="186"/>
    </row>
    <row r="162" spans="3:4" ht="12" customHeight="1">
      <c r="C162" s="137"/>
      <c r="D162" s="186"/>
    </row>
    <row r="163" spans="3:4" ht="12" customHeight="1">
      <c r="C163" s="137"/>
      <c r="D163" s="186"/>
    </row>
    <row r="164" spans="3:4" ht="12" customHeight="1">
      <c r="C164" s="137"/>
      <c r="D164" s="186"/>
    </row>
    <row r="165" spans="3:4" ht="12" customHeight="1">
      <c r="C165" s="137"/>
      <c r="D165" s="186"/>
    </row>
    <row r="166" spans="3:4" ht="12" customHeight="1">
      <c r="C166" s="137"/>
      <c r="D166" s="186"/>
    </row>
    <row r="167" spans="3:4" ht="12" customHeight="1">
      <c r="C167" s="137"/>
      <c r="D167" s="186"/>
    </row>
    <row r="168" spans="3:4" ht="12" customHeight="1">
      <c r="C168" s="137"/>
      <c r="D168" s="186"/>
    </row>
    <row r="169" spans="3:4" ht="12" customHeight="1">
      <c r="C169" s="137"/>
      <c r="D169" s="186"/>
    </row>
    <row r="170" spans="3:4" ht="12" customHeight="1">
      <c r="C170" s="137"/>
      <c r="D170" s="186"/>
    </row>
    <row r="171" spans="3:4" ht="12" customHeight="1">
      <c r="C171" s="137"/>
      <c r="D171" s="186"/>
    </row>
    <row r="172" spans="3:4" ht="12" customHeight="1">
      <c r="C172" s="137"/>
      <c r="D172" s="186"/>
    </row>
    <row r="173" spans="3:4" ht="12" customHeight="1">
      <c r="C173" s="137"/>
      <c r="D173" s="186"/>
    </row>
    <row r="174" spans="3:4" ht="12" customHeight="1">
      <c r="C174" s="137"/>
      <c r="D174" s="186"/>
    </row>
    <row r="175" spans="3:4" ht="12" customHeight="1">
      <c r="C175" s="137"/>
      <c r="D175" s="186"/>
    </row>
    <row r="176" spans="3:4" ht="12" customHeight="1">
      <c r="C176" s="137"/>
      <c r="D176" s="186"/>
    </row>
    <row r="177" spans="3:4" ht="12" customHeight="1">
      <c r="C177" s="137"/>
      <c r="D177" s="186"/>
    </row>
    <row r="178" spans="3:4" ht="12" customHeight="1">
      <c r="C178" s="137"/>
      <c r="D178" s="186"/>
    </row>
    <row r="179" spans="3:4" ht="12" customHeight="1">
      <c r="C179" s="137"/>
      <c r="D179" s="186"/>
    </row>
    <row r="180" spans="3:4" ht="12" customHeight="1">
      <c r="C180" s="137"/>
      <c r="D180" s="186"/>
    </row>
    <row r="181" spans="3:4" ht="12" customHeight="1">
      <c r="C181" s="137"/>
      <c r="D181" s="186"/>
    </row>
    <row r="182" spans="3:4" ht="12" customHeight="1">
      <c r="C182" s="137"/>
      <c r="D182" s="186"/>
    </row>
    <row r="183" spans="3:4" ht="12" customHeight="1">
      <c r="C183" s="137"/>
      <c r="D183" s="186"/>
    </row>
    <row r="184" spans="3:4" ht="12" customHeight="1">
      <c r="C184" s="137"/>
      <c r="D184" s="186"/>
    </row>
    <row r="185" spans="3:4" ht="12" customHeight="1">
      <c r="C185" s="137"/>
      <c r="D185" s="186"/>
    </row>
    <row r="186" spans="3:4" ht="12" customHeight="1">
      <c r="C186" s="137"/>
      <c r="D186" s="186"/>
    </row>
    <row r="187" spans="3:4" ht="12" customHeight="1">
      <c r="C187" s="137"/>
      <c r="D187" s="186"/>
    </row>
    <row r="188" spans="3:4" ht="12" customHeight="1">
      <c r="C188" s="137"/>
      <c r="D188" s="186"/>
    </row>
    <row r="189" spans="3:4" ht="12" customHeight="1">
      <c r="C189" s="137"/>
      <c r="D189" s="186"/>
    </row>
    <row r="190" spans="3:4" ht="12" customHeight="1">
      <c r="C190" s="137"/>
      <c r="D190" s="186"/>
    </row>
    <row r="191" spans="3:4" ht="12" customHeight="1">
      <c r="C191" s="137"/>
      <c r="D191" s="186"/>
    </row>
    <row r="192" spans="3:4" ht="12" customHeight="1">
      <c r="C192" s="137"/>
      <c r="D192" s="186"/>
    </row>
    <row r="193" spans="3:4" ht="12" customHeight="1">
      <c r="C193" s="137"/>
      <c r="D193" s="186"/>
    </row>
    <row r="194" spans="3:4" ht="12" customHeight="1">
      <c r="C194" s="137"/>
      <c r="D194" s="186"/>
    </row>
    <row r="195" spans="3:4" ht="12" customHeight="1">
      <c r="C195" s="137"/>
      <c r="D195" s="186"/>
    </row>
    <row r="196" spans="3:4" ht="12" customHeight="1">
      <c r="C196" s="137"/>
      <c r="D196" s="186"/>
    </row>
    <row r="197" spans="3:4" ht="12" customHeight="1">
      <c r="C197" s="137"/>
      <c r="D197" s="186"/>
    </row>
    <row r="198" spans="3:4" ht="12" customHeight="1">
      <c r="C198" s="137"/>
      <c r="D198" s="186"/>
    </row>
    <row r="199" spans="3:4" ht="12" customHeight="1">
      <c r="C199" s="137"/>
      <c r="D199" s="186"/>
    </row>
    <row r="200" spans="3:4" ht="12" customHeight="1">
      <c r="C200" s="137"/>
      <c r="D200" s="186"/>
    </row>
    <row r="201" spans="3:4" ht="12" customHeight="1">
      <c r="C201" s="137"/>
      <c r="D201" s="186"/>
    </row>
    <row r="202" spans="3:4" ht="12" customHeight="1">
      <c r="C202" s="137"/>
      <c r="D202" s="186"/>
    </row>
    <row r="203" spans="3:4" ht="12" customHeight="1">
      <c r="C203" s="137"/>
      <c r="D203" s="186"/>
    </row>
    <row r="204" spans="3:4" ht="12" customHeight="1">
      <c r="C204" s="137"/>
      <c r="D204" s="186"/>
    </row>
    <row r="205" spans="3:4" ht="12" customHeight="1">
      <c r="C205" s="137"/>
      <c r="D205" s="186"/>
    </row>
    <row r="206" spans="3:4" ht="12" customHeight="1">
      <c r="C206" s="137"/>
      <c r="D206" s="186"/>
    </row>
    <row r="207" spans="3:4" ht="12" customHeight="1">
      <c r="C207" s="137"/>
      <c r="D207" s="186"/>
    </row>
    <row r="208" spans="3:4" ht="12" customHeight="1">
      <c r="C208" s="137"/>
      <c r="D208" s="186"/>
    </row>
    <row r="209" spans="3:4" ht="12" customHeight="1">
      <c r="C209" s="137"/>
      <c r="D209" s="186"/>
    </row>
    <row r="210" spans="3:4" ht="12" customHeight="1">
      <c r="C210" s="137"/>
      <c r="D210" s="186"/>
    </row>
    <row r="211" spans="3:4" ht="12" customHeight="1">
      <c r="C211" s="137"/>
      <c r="D211" s="186"/>
    </row>
    <row r="212" spans="3:4" ht="12" customHeight="1">
      <c r="C212" s="137"/>
      <c r="D212" s="186"/>
    </row>
    <row r="213" spans="3:4" ht="12" customHeight="1">
      <c r="C213" s="137"/>
      <c r="D213" s="186"/>
    </row>
    <row r="214" spans="3:4" ht="12" customHeight="1">
      <c r="C214" s="137"/>
      <c r="D214" s="186"/>
    </row>
    <row r="215" spans="3:4" ht="12" customHeight="1">
      <c r="C215" s="137"/>
      <c r="D215" s="186"/>
    </row>
    <row r="216" spans="3:4" ht="12" customHeight="1">
      <c r="C216" s="137"/>
      <c r="D216" s="186"/>
    </row>
    <row r="217" spans="3:4" ht="12" customHeight="1">
      <c r="C217" s="137"/>
      <c r="D217" s="186"/>
    </row>
    <row r="218" spans="3:4" ht="12" customHeight="1">
      <c r="C218" s="137"/>
      <c r="D218" s="186"/>
    </row>
    <row r="219" spans="3:4" ht="12" customHeight="1">
      <c r="C219" s="137"/>
      <c r="D219" s="186"/>
    </row>
    <row r="220" spans="3:4" ht="12" customHeight="1">
      <c r="C220" s="137"/>
      <c r="D220" s="186"/>
    </row>
    <row r="221" spans="3:4" ht="12" customHeight="1">
      <c r="C221" s="137"/>
      <c r="D221" s="186"/>
    </row>
    <row r="222" spans="3:4" ht="12" customHeight="1">
      <c r="C222" s="137"/>
      <c r="D222" s="186"/>
    </row>
    <row r="223" spans="3:4" ht="12" customHeight="1">
      <c r="C223" s="137"/>
      <c r="D223" s="186"/>
    </row>
    <row r="224" spans="3:4" ht="12" customHeight="1">
      <c r="C224" s="137"/>
      <c r="D224" s="186"/>
    </row>
    <row r="225" spans="3:4" ht="12" customHeight="1">
      <c r="C225" s="137"/>
      <c r="D225" s="186"/>
    </row>
    <row r="226" spans="3:4" ht="12" customHeight="1">
      <c r="C226" s="137"/>
      <c r="D226" s="186"/>
    </row>
    <row r="227" spans="3:4" ht="12" customHeight="1">
      <c r="C227" s="137"/>
      <c r="D227" s="186"/>
    </row>
    <row r="228" spans="3:4" ht="12" customHeight="1">
      <c r="C228" s="137"/>
      <c r="D228" s="186"/>
    </row>
    <row r="229" spans="3:4" ht="12" customHeight="1">
      <c r="C229" s="137"/>
      <c r="D229" s="186"/>
    </row>
    <row r="230" spans="3:4" ht="12" customHeight="1">
      <c r="C230" s="137"/>
      <c r="D230" s="186"/>
    </row>
    <row r="231" spans="3:4" ht="12" customHeight="1">
      <c r="C231" s="137"/>
      <c r="D231" s="186"/>
    </row>
    <row r="232" spans="3:4" ht="12" customHeight="1">
      <c r="C232" s="137"/>
      <c r="D232" s="186"/>
    </row>
    <row r="233" spans="3:4" ht="12" customHeight="1">
      <c r="C233" s="137"/>
      <c r="D233" s="186"/>
    </row>
    <row r="234" spans="3:4" ht="12" customHeight="1">
      <c r="C234" s="137"/>
      <c r="D234" s="186"/>
    </row>
    <row r="235" spans="3:4" ht="12" customHeight="1">
      <c r="C235" s="137"/>
      <c r="D235" s="186"/>
    </row>
    <row r="236" spans="3:4" ht="12" customHeight="1">
      <c r="C236" s="137"/>
      <c r="D236" s="186"/>
    </row>
    <row r="237" spans="3:4" ht="12" customHeight="1">
      <c r="C237" s="137"/>
      <c r="D237" s="186"/>
    </row>
    <row r="238" spans="3:4" ht="12" customHeight="1">
      <c r="C238" s="137"/>
      <c r="D238" s="186"/>
    </row>
    <row r="239" spans="3:4" ht="12" customHeight="1">
      <c r="C239" s="137"/>
      <c r="D239" s="186"/>
    </row>
    <row r="240" spans="3:4" ht="12" customHeight="1">
      <c r="C240" s="137"/>
      <c r="D240" s="186"/>
    </row>
    <row r="241" spans="3:4" ht="12" customHeight="1">
      <c r="C241" s="137"/>
      <c r="D241" s="186"/>
    </row>
    <row r="242" spans="3:4" ht="12" customHeight="1">
      <c r="C242" s="137"/>
      <c r="D242" s="186"/>
    </row>
    <row r="243" spans="3:4" ht="12" customHeight="1">
      <c r="C243" s="137"/>
      <c r="D243" s="186"/>
    </row>
    <row r="244" spans="3:4" ht="12" customHeight="1">
      <c r="C244" s="137"/>
      <c r="D244" s="186"/>
    </row>
    <row r="245" spans="3:4" ht="12" customHeight="1">
      <c r="C245" s="137"/>
      <c r="D245" s="186"/>
    </row>
    <row r="246" spans="3:4" ht="12" customHeight="1">
      <c r="C246" s="137"/>
      <c r="D246" s="186"/>
    </row>
    <row r="247" spans="3:4" ht="12" customHeight="1">
      <c r="C247" s="137"/>
      <c r="D247" s="186"/>
    </row>
    <row r="248" spans="3:4" ht="12" customHeight="1">
      <c r="C248" s="137"/>
      <c r="D248" s="186"/>
    </row>
    <row r="249" spans="3:4" ht="12" customHeight="1">
      <c r="C249" s="137"/>
      <c r="D249" s="186"/>
    </row>
    <row r="250" spans="3:4" ht="12" customHeight="1">
      <c r="C250" s="137"/>
      <c r="D250" s="186"/>
    </row>
    <row r="251" spans="3:4" ht="12" customHeight="1">
      <c r="C251" s="137"/>
      <c r="D251" s="186"/>
    </row>
    <row r="252" spans="3:4" ht="12" customHeight="1">
      <c r="C252" s="137"/>
      <c r="D252" s="186"/>
    </row>
    <row r="253" spans="3:4" ht="12" customHeight="1">
      <c r="C253" s="137"/>
      <c r="D253" s="186"/>
    </row>
    <row r="254" spans="3:4" ht="12" customHeight="1">
      <c r="C254" s="137"/>
      <c r="D254" s="186"/>
    </row>
    <row r="255" spans="3:4" ht="12" customHeight="1">
      <c r="C255" s="137"/>
      <c r="D255" s="186"/>
    </row>
    <row r="256" spans="3:4" ht="12" customHeight="1">
      <c r="C256" s="137"/>
      <c r="D256" s="186"/>
    </row>
    <row r="257" spans="3:4" ht="12" customHeight="1">
      <c r="C257" s="137"/>
      <c r="D257" s="186"/>
    </row>
    <row r="258" spans="3:4" ht="12" customHeight="1">
      <c r="C258" s="137"/>
      <c r="D258" s="186"/>
    </row>
    <row r="259" spans="3:4" ht="12" customHeight="1">
      <c r="C259" s="137"/>
      <c r="D259" s="186"/>
    </row>
    <row r="260" spans="3:4" ht="12" customHeight="1">
      <c r="C260" s="137"/>
      <c r="D260" s="186"/>
    </row>
    <row r="261" spans="3:4" ht="12" customHeight="1">
      <c r="C261" s="137"/>
      <c r="D261" s="186"/>
    </row>
    <row r="262" spans="3:4" ht="12" customHeight="1">
      <c r="C262" s="137"/>
      <c r="D262" s="186"/>
    </row>
    <row r="263" spans="3:4" ht="12" customHeight="1">
      <c r="C263" s="137"/>
      <c r="D263" s="186"/>
    </row>
    <row r="264" spans="3:4" ht="12" customHeight="1">
      <c r="C264" s="137"/>
      <c r="D264" s="186"/>
    </row>
    <row r="265" spans="3:4" ht="12" customHeight="1">
      <c r="C265" s="137"/>
      <c r="D265" s="186"/>
    </row>
    <row r="266" spans="3:4" ht="12" customHeight="1">
      <c r="C266" s="137"/>
      <c r="D266" s="186"/>
    </row>
    <row r="267" spans="3:4" ht="12" customHeight="1">
      <c r="C267" s="137"/>
      <c r="D267" s="186"/>
    </row>
    <row r="268" spans="3:4" ht="12" customHeight="1">
      <c r="C268" s="137"/>
      <c r="D268" s="186"/>
    </row>
    <row r="269" spans="3:4" ht="12" customHeight="1">
      <c r="C269" s="137"/>
      <c r="D269" s="186"/>
    </row>
    <row r="270" spans="3:4" ht="12" customHeight="1">
      <c r="C270" s="137"/>
      <c r="D270" s="186"/>
    </row>
    <row r="271" spans="3:4" ht="12" customHeight="1">
      <c r="C271" s="137"/>
      <c r="D271" s="186"/>
    </row>
    <row r="272" spans="3:4" ht="12" customHeight="1">
      <c r="C272" s="137"/>
      <c r="D272" s="186"/>
    </row>
    <row r="273" spans="3:4" ht="12" customHeight="1">
      <c r="C273" s="137"/>
      <c r="D273" s="186"/>
    </row>
    <row r="274" spans="3:4" ht="12" customHeight="1">
      <c r="C274" s="137"/>
      <c r="D274" s="186"/>
    </row>
    <row r="275" spans="3:4" ht="12" customHeight="1">
      <c r="C275" s="137"/>
      <c r="D275" s="186"/>
    </row>
    <row r="276" spans="3:4" ht="12" customHeight="1">
      <c r="C276" s="137"/>
      <c r="D276" s="186"/>
    </row>
    <row r="277" spans="3:4" ht="12" customHeight="1">
      <c r="C277" s="137"/>
      <c r="D277" s="186"/>
    </row>
    <row r="278" spans="3:4" ht="12" customHeight="1">
      <c r="C278" s="137"/>
      <c r="D278" s="186"/>
    </row>
    <row r="279" spans="3:4" ht="12" customHeight="1">
      <c r="C279" s="137"/>
      <c r="D279" s="186"/>
    </row>
    <row r="280" spans="3:4" ht="12" customHeight="1">
      <c r="C280" s="137"/>
      <c r="D280" s="186"/>
    </row>
    <row r="281" spans="3:4" ht="12" customHeight="1">
      <c r="C281" s="137"/>
      <c r="D281" s="186"/>
    </row>
    <row r="282" spans="3:4" ht="12" customHeight="1">
      <c r="C282" s="137"/>
      <c r="D282" s="186"/>
    </row>
    <row r="283" spans="3:4" ht="12" customHeight="1">
      <c r="C283" s="137"/>
      <c r="D283" s="186"/>
    </row>
    <row r="284" spans="3:4" ht="12" customHeight="1">
      <c r="C284" s="137"/>
      <c r="D284" s="186"/>
    </row>
    <row r="285" spans="3:4" ht="12" customHeight="1">
      <c r="C285" s="137"/>
      <c r="D285" s="186"/>
    </row>
    <row r="286" spans="3:4" ht="12" customHeight="1">
      <c r="C286" s="137"/>
      <c r="D286" s="186"/>
    </row>
    <row r="287" spans="3:4" ht="12" customHeight="1">
      <c r="C287" s="137"/>
      <c r="D287" s="186"/>
    </row>
    <row r="288" spans="3:4" ht="12" customHeight="1">
      <c r="C288" s="137"/>
      <c r="D288" s="186"/>
    </row>
    <row r="289" spans="3:4" ht="12" customHeight="1">
      <c r="C289" s="137"/>
      <c r="D289" s="186"/>
    </row>
    <row r="290" spans="3:4" ht="12" customHeight="1">
      <c r="C290" s="137"/>
      <c r="D290" s="186"/>
    </row>
    <row r="291" spans="3:4" ht="12" customHeight="1">
      <c r="C291" s="137"/>
      <c r="D291" s="186"/>
    </row>
    <row r="292" spans="3:4" ht="12" customHeight="1">
      <c r="C292" s="137"/>
      <c r="D292" s="186"/>
    </row>
    <row r="293" spans="3:4" ht="12" customHeight="1">
      <c r="C293" s="137"/>
      <c r="D293" s="186"/>
    </row>
    <row r="294" spans="3:4" ht="12" customHeight="1">
      <c r="C294" s="137"/>
      <c r="D294" s="186"/>
    </row>
    <row r="295" spans="3:4" ht="12" customHeight="1">
      <c r="C295" s="137"/>
      <c r="D295" s="186"/>
    </row>
    <row r="296" spans="3:4" ht="12" customHeight="1">
      <c r="C296" s="137"/>
      <c r="D296" s="186"/>
    </row>
    <row r="297" spans="3:4" ht="12" customHeight="1">
      <c r="C297" s="137"/>
      <c r="D297" s="186"/>
    </row>
    <row r="298" spans="3:4" ht="12" customHeight="1">
      <c r="C298" s="137"/>
      <c r="D298" s="186"/>
    </row>
    <row r="299" spans="3:4" ht="12" customHeight="1">
      <c r="C299" s="137"/>
      <c r="D299" s="186"/>
    </row>
    <row r="300" spans="3:4" ht="12" customHeight="1">
      <c r="C300" s="137"/>
      <c r="D300" s="186"/>
    </row>
    <row r="301" spans="3:4" ht="12" customHeight="1">
      <c r="C301" s="137"/>
      <c r="D301" s="186"/>
    </row>
    <row r="302" spans="3:4" ht="12" customHeight="1">
      <c r="C302" s="137"/>
      <c r="D302" s="186"/>
    </row>
    <row r="303" spans="3:4" ht="12" customHeight="1">
      <c r="C303" s="137"/>
      <c r="D303" s="186"/>
    </row>
    <row r="304" spans="3:4" ht="12" customHeight="1">
      <c r="C304" s="137"/>
      <c r="D304" s="186"/>
    </row>
    <row r="305" spans="3:4" ht="12" customHeight="1">
      <c r="C305" s="137"/>
      <c r="D305" s="186"/>
    </row>
    <row r="306" spans="3:4" ht="12" customHeight="1">
      <c r="C306" s="137"/>
      <c r="D306" s="186"/>
    </row>
    <row r="307" spans="3:4" ht="12" customHeight="1">
      <c r="C307" s="137"/>
      <c r="D307" s="186"/>
    </row>
    <row r="308" spans="3:4" ht="12" customHeight="1">
      <c r="C308" s="137"/>
      <c r="D308" s="186"/>
    </row>
    <row r="309" spans="3:4" ht="12" customHeight="1">
      <c r="C309" s="137"/>
      <c r="D309" s="186"/>
    </row>
    <row r="310" spans="3:4" ht="12" customHeight="1">
      <c r="C310" s="137"/>
      <c r="D310" s="186"/>
    </row>
    <row r="311" spans="3:4" ht="12" customHeight="1">
      <c r="C311" s="137"/>
      <c r="D311" s="186"/>
    </row>
    <row r="312" spans="3:4" ht="12" customHeight="1">
      <c r="C312" s="137"/>
      <c r="D312" s="186"/>
    </row>
    <row r="313" spans="3:4" ht="12" customHeight="1">
      <c r="C313" s="137"/>
      <c r="D313" s="186"/>
    </row>
    <row r="314" spans="3:4" ht="12" customHeight="1">
      <c r="C314" s="137"/>
      <c r="D314" s="186"/>
    </row>
    <row r="315" spans="3:4" ht="12" customHeight="1">
      <c r="C315" s="137"/>
      <c r="D315" s="186"/>
    </row>
    <row r="316" spans="3:4" ht="12" customHeight="1">
      <c r="C316" s="137"/>
      <c r="D316" s="186"/>
    </row>
    <row r="317" spans="3:4" ht="12" customHeight="1">
      <c r="C317" s="137"/>
      <c r="D317" s="186"/>
    </row>
    <row r="318" spans="3:4" ht="12" customHeight="1">
      <c r="C318" s="137"/>
      <c r="D318" s="186"/>
    </row>
    <row r="319" spans="3:4" ht="12" customHeight="1">
      <c r="C319" s="137"/>
      <c r="D319" s="186"/>
    </row>
    <row r="320" spans="3:4" ht="12" customHeight="1">
      <c r="C320" s="137"/>
      <c r="D320" s="186"/>
    </row>
    <row r="321" spans="3:4" ht="12" customHeight="1">
      <c r="C321" s="137"/>
      <c r="D321" s="186"/>
    </row>
    <row r="322" spans="3:4" ht="12" customHeight="1">
      <c r="C322" s="137"/>
      <c r="D322" s="186"/>
    </row>
    <row r="323" spans="3:4" ht="12" customHeight="1">
      <c r="C323" s="137"/>
      <c r="D323" s="186"/>
    </row>
    <row r="324" spans="3:4" ht="12" customHeight="1">
      <c r="C324" s="137"/>
      <c r="D324" s="186"/>
    </row>
    <row r="325" spans="3:4" ht="12" customHeight="1">
      <c r="C325" s="137"/>
      <c r="D325" s="186"/>
    </row>
    <row r="326" spans="3:4" ht="12" customHeight="1">
      <c r="C326" s="137"/>
      <c r="D326" s="186"/>
    </row>
    <row r="327" spans="3:4" ht="12" customHeight="1">
      <c r="C327" s="137"/>
      <c r="D327" s="186"/>
    </row>
    <row r="328" spans="3:4" ht="12" customHeight="1">
      <c r="C328" s="137"/>
      <c r="D328" s="186"/>
    </row>
    <row r="329" spans="3:4" ht="12" customHeight="1">
      <c r="C329" s="137"/>
      <c r="D329" s="186"/>
    </row>
    <row r="330" spans="3:4" ht="12" customHeight="1">
      <c r="C330" s="137"/>
      <c r="D330" s="186"/>
    </row>
    <row r="331" spans="3:4" ht="12" customHeight="1">
      <c r="C331" s="137"/>
      <c r="D331" s="186"/>
    </row>
    <row r="332" spans="3:4" ht="12" customHeight="1">
      <c r="C332" s="137"/>
      <c r="D332" s="186"/>
    </row>
    <row r="333" spans="3:4" ht="12" customHeight="1">
      <c r="C333" s="137"/>
      <c r="D333" s="186"/>
    </row>
    <row r="334" spans="3:4" ht="12" customHeight="1">
      <c r="C334" s="137"/>
      <c r="D334" s="186"/>
    </row>
    <row r="335" spans="3:4" ht="12" customHeight="1">
      <c r="C335" s="137"/>
      <c r="D335" s="186"/>
    </row>
    <row r="336" spans="3:4" ht="12" customHeight="1">
      <c r="C336" s="137"/>
      <c r="D336" s="186"/>
    </row>
    <row r="337" spans="3:4" ht="12" customHeight="1">
      <c r="C337" s="137"/>
      <c r="D337" s="186"/>
    </row>
    <row r="338" spans="3:4" ht="12" customHeight="1">
      <c r="C338" s="137"/>
      <c r="D338" s="186"/>
    </row>
    <row r="339" spans="3:4" ht="12" customHeight="1">
      <c r="C339" s="137"/>
      <c r="D339" s="186"/>
    </row>
    <row r="340" spans="3:4" ht="12" customHeight="1">
      <c r="C340" s="137"/>
      <c r="D340" s="186"/>
    </row>
    <row r="341" spans="3:4" ht="12" customHeight="1">
      <c r="C341" s="137"/>
      <c r="D341" s="186"/>
    </row>
    <row r="342" spans="3:4" ht="12" customHeight="1">
      <c r="C342" s="137"/>
      <c r="D342" s="186"/>
    </row>
    <row r="343" spans="3:4" ht="12" customHeight="1">
      <c r="C343" s="137"/>
      <c r="D343" s="186"/>
    </row>
    <row r="344" spans="3:4" ht="12" customHeight="1">
      <c r="C344" s="137"/>
      <c r="D344" s="186"/>
    </row>
    <row r="345" spans="3:4" ht="12" customHeight="1">
      <c r="C345" s="137"/>
      <c r="D345" s="186"/>
    </row>
    <row r="346" spans="3:4" ht="12" customHeight="1">
      <c r="C346" s="137"/>
      <c r="D346" s="186"/>
    </row>
    <row r="347" spans="3:4" ht="12" customHeight="1">
      <c r="C347" s="137"/>
      <c r="D347" s="186"/>
    </row>
    <row r="348" spans="3:4" ht="12" customHeight="1">
      <c r="C348" s="137"/>
      <c r="D348" s="186"/>
    </row>
    <row r="349" spans="3:4" ht="12" customHeight="1">
      <c r="C349" s="137"/>
      <c r="D349" s="186"/>
    </row>
    <row r="350" spans="3:4" ht="12" customHeight="1">
      <c r="C350" s="137"/>
      <c r="D350" s="186"/>
    </row>
    <row r="351" spans="3:4" ht="12" customHeight="1">
      <c r="C351" s="137"/>
      <c r="D351" s="186"/>
    </row>
    <row r="352" spans="3:4" ht="12" customHeight="1">
      <c r="C352" s="137"/>
      <c r="D352" s="186"/>
    </row>
    <row r="353" spans="3:4" ht="12" customHeight="1">
      <c r="C353" s="137"/>
      <c r="D353" s="186"/>
    </row>
    <row r="354" spans="3:4" ht="12" customHeight="1">
      <c r="C354" s="137"/>
      <c r="D354" s="186"/>
    </row>
    <row r="355" spans="3:4" ht="12" customHeight="1">
      <c r="C355" s="137"/>
      <c r="D355" s="186"/>
    </row>
    <row r="356" spans="3:4" ht="12" customHeight="1">
      <c r="C356" s="137"/>
      <c r="D356" s="186"/>
    </row>
    <row r="357" spans="3:4" ht="12" customHeight="1">
      <c r="C357" s="137"/>
      <c r="D357" s="186"/>
    </row>
    <row r="358" spans="3:4" ht="12" customHeight="1">
      <c r="C358" s="137"/>
      <c r="D358" s="186"/>
    </row>
    <row r="359" spans="3:4" ht="12" customHeight="1">
      <c r="C359" s="137"/>
      <c r="D359" s="186"/>
    </row>
    <row r="360" spans="3:4" ht="12" customHeight="1">
      <c r="C360" s="137"/>
      <c r="D360" s="186"/>
    </row>
    <row r="361" spans="3:4" ht="12" customHeight="1">
      <c r="C361" s="137"/>
      <c r="D361" s="186"/>
    </row>
    <row r="362" spans="3:4" ht="12" customHeight="1">
      <c r="C362" s="137"/>
      <c r="D362" s="186"/>
    </row>
    <row r="363" spans="3:4" ht="12" customHeight="1">
      <c r="C363" s="137"/>
      <c r="D363" s="186"/>
    </row>
    <row r="364" spans="3:4" ht="12" customHeight="1">
      <c r="C364" s="137"/>
      <c r="D364" s="186"/>
    </row>
    <row r="365" spans="3:4" ht="12" customHeight="1">
      <c r="C365" s="137"/>
      <c r="D365" s="186"/>
    </row>
    <row r="366" spans="3:4" ht="12" customHeight="1">
      <c r="C366" s="137"/>
      <c r="D366" s="186"/>
    </row>
    <row r="367" spans="3:4" ht="12" customHeight="1">
      <c r="C367" s="137"/>
      <c r="D367" s="186"/>
    </row>
    <row r="368" spans="3:4" ht="12" customHeight="1">
      <c r="C368" s="137"/>
      <c r="D368" s="186"/>
    </row>
    <row r="369" spans="3:4" ht="12" customHeight="1">
      <c r="C369" s="137"/>
      <c r="D369" s="186"/>
    </row>
    <row r="370" spans="3:4" ht="12" customHeight="1">
      <c r="C370" s="137"/>
      <c r="D370" s="186"/>
    </row>
    <row r="371" spans="3:4" ht="12" customHeight="1">
      <c r="C371" s="137"/>
      <c r="D371" s="186"/>
    </row>
    <row r="372" spans="3:4" ht="12" customHeight="1">
      <c r="C372" s="137"/>
      <c r="D372" s="186"/>
    </row>
    <row r="373" spans="3:4" ht="12" customHeight="1">
      <c r="C373" s="137"/>
      <c r="D373" s="186"/>
    </row>
    <row r="374" spans="3:4" ht="12" customHeight="1">
      <c r="C374" s="137"/>
      <c r="D374" s="186"/>
    </row>
    <row r="375" spans="3:4" ht="12" customHeight="1">
      <c r="C375" s="137"/>
      <c r="D375" s="186"/>
    </row>
    <row r="376" spans="3:4" ht="12" customHeight="1">
      <c r="C376" s="137"/>
      <c r="D376" s="186"/>
    </row>
    <row r="377" spans="3:4" ht="12" customHeight="1">
      <c r="C377" s="137"/>
      <c r="D377" s="186"/>
    </row>
    <row r="378" spans="3:4" ht="12" customHeight="1">
      <c r="C378" s="137"/>
      <c r="D378" s="186"/>
    </row>
    <row r="379" spans="3:4" ht="12" customHeight="1">
      <c r="C379" s="137"/>
      <c r="D379" s="186"/>
    </row>
    <row r="380" spans="3:4" ht="12" customHeight="1">
      <c r="C380" s="137"/>
      <c r="D380" s="186"/>
    </row>
    <row r="381" spans="3:4" ht="12" customHeight="1">
      <c r="C381" s="137"/>
      <c r="D381" s="186"/>
    </row>
    <row r="382" spans="3:4" ht="12" customHeight="1">
      <c r="C382" s="137"/>
      <c r="D382" s="186"/>
    </row>
    <row r="383" spans="3:4" ht="12" customHeight="1">
      <c r="C383" s="137"/>
      <c r="D383" s="186"/>
    </row>
    <row r="384" spans="3:4" ht="12" customHeight="1">
      <c r="C384" s="137"/>
      <c r="D384" s="186"/>
    </row>
    <row r="385" spans="3:4" ht="12" customHeight="1">
      <c r="C385" s="137"/>
      <c r="D385" s="186"/>
    </row>
    <row r="386" spans="3:4" ht="12" customHeight="1">
      <c r="C386" s="137"/>
      <c r="D386" s="186"/>
    </row>
    <row r="387" spans="3:4" ht="12" customHeight="1">
      <c r="C387" s="137"/>
      <c r="D387" s="186"/>
    </row>
    <row r="388" spans="3:4" ht="12" customHeight="1">
      <c r="C388" s="137"/>
      <c r="D388" s="186"/>
    </row>
    <row r="389" spans="3:4" ht="12" customHeight="1">
      <c r="C389" s="137"/>
      <c r="D389" s="186"/>
    </row>
    <row r="390" spans="3:4" ht="12" customHeight="1">
      <c r="C390" s="137"/>
      <c r="D390" s="186"/>
    </row>
    <row r="391" spans="3:4" ht="12" customHeight="1">
      <c r="C391" s="137"/>
      <c r="D391" s="186"/>
    </row>
    <row r="392" spans="3:4" ht="12" customHeight="1">
      <c r="C392" s="137"/>
      <c r="D392" s="186"/>
    </row>
    <row r="393" spans="3:4" ht="12" customHeight="1">
      <c r="C393" s="137"/>
      <c r="D393" s="186"/>
    </row>
    <row r="394" spans="3:4" ht="12" customHeight="1">
      <c r="C394" s="137"/>
      <c r="D394" s="186"/>
    </row>
    <row r="395" spans="3:4" ht="12" customHeight="1">
      <c r="C395" s="137"/>
      <c r="D395" s="186"/>
    </row>
    <row r="396" spans="3:4" ht="12" customHeight="1">
      <c r="C396" s="137"/>
      <c r="D396" s="186"/>
    </row>
    <row r="397" spans="3:4" ht="12" customHeight="1">
      <c r="C397" s="137"/>
      <c r="D397" s="186"/>
    </row>
    <row r="398" spans="3:4" ht="12" customHeight="1">
      <c r="C398" s="137"/>
      <c r="D398" s="186"/>
    </row>
    <row r="399" spans="3:4" ht="12" customHeight="1">
      <c r="C399" s="137"/>
      <c r="D399" s="186"/>
    </row>
    <row r="400" spans="3:4" ht="12" customHeight="1">
      <c r="C400" s="137"/>
      <c r="D400" s="186"/>
    </row>
    <row r="401" spans="3:4" ht="12" customHeight="1">
      <c r="C401" s="137"/>
      <c r="D401" s="186"/>
    </row>
    <row r="402" spans="3:4" ht="12" customHeight="1">
      <c r="C402" s="137"/>
      <c r="D402" s="186"/>
    </row>
    <row r="403" spans="3:4" ht="12" customHeight="1">
      <c r="C403" s="137"/>
      <c r="D403" s="186"/>
    </row>
    <row r="404" spans="3:4" ht="12" customHeight="1">
      <c r="C404" s="137"/>
      <c r="D404" s="186"/>
    </row>
    <row r="405" spans="3:4" ht="12" customHeight="1">
      <c r="C405" s="137"/>
      <c r="D405" s="186"/>
    </row>
    <row r="406" spans="3:4" ht="12" customHeight="1">
      <c r="C406" s="137"/>
      <c r="D406" s="186"/>
    </row>
    <row r="407" spans="3:4" ht="12" customHeight="1">
      <c r="C407" s="137"/>
      <c r="D407" s="186"/>
    </row>
    <row r="408" spans="3:4" ht="12" customHeight="1">
      <c r="C408" s="137"/>
      <c r="D408" s="186"/>
    </row>
    <row r="409" spans="3:4" ht="12" customHeight="1">
      <c r="C409" s="137"/>
      <c r="D409" s="186"/>
    </row>
    <row r="410" spans="3:4" ht="12" customHeight="1">
      <c r="C410" s="137"/>
      <c r="D410" s="186"/>
    </row>
    <row r="411" spans="3:4" ht="12" customHeight="1">
      <c r="C411" s="137"/>
      <c r="D411" s="186"/>
    </row>
    <row r="412" spans="3:4" ht="12" customHeight="1">
      <c r="C412" s="137"/>
      <c r="D412" s="186"/>
    </row>
    <row r="413" spans="3:4" ht="12" customHeight="1">
      <c r="C413" s="137"/>
      <c r="D413" s="186"/>
    </row>
    <row r="414" spans="3:4" ht="12" customHeight="1">
      <c r="C414" s="137"/>
      <c r="D414" s="186"/>
    </row>
    <row r="415" spans="3:4" ht="12" customHeight="1">
      <c r="C415" s="137"/>
      <c r="D415" s="186"/>
    </row>
    <row r="416" spans="3:4" ht="12" customHeight="1">
      <c r="C416" s="137"/>
      <c r="D416" s="186"/>
    </row>
    <row r="417" spans="3:4" ht="12" customHeight="1">
      <c r="C417" s="137"/>
      <c r="D417" s="186"/>
    </row>
    <row r="418" spans="3:4" ht="12" customHeight="1">
      <c r="C418" s="137"/>
      <c r="D418" s="186"/>
    </row>
    <row r="419" spans="3:4" ht="12" customHeight="1">
      <c r="C419" s="137"/>
      <c r="D419" s="186"/>
    </row>
    <row r="420" spans="3:4" ht="12" customHeight="1">
      <c r="C420" s="137"/>
      <c r="D420" s="186"/>
    </row>
    <row r="421" spans="3:4" ht="12" customHeight="1">
      <c r="C421" s="137"/>
      <c r="D421" s="186"/>
    </row>
    <row r="422" spans="3:4" ht="12" customHeight="1">
      <c r="C422" s="137"/>
      <c r="D422" s="186"/>
    </row>
    <row r="423" spans="3:4" ht="12" customHeight="1">
      <c r="C423" s="137"/>
      <c r="D423" s="186"/>
    </row>
    <row r="424" spans="3:4" ht="12" customHeight="1">
      <c r="C424" s="137"/>
      <c r="D424" s="186"/>
    </row>
    <row r="425" spans="3:4" ht="12" customHeight="1">
      <c r="C425" s="137"/>
      <c r="D425" s="186"/>
    </row>
    <row r="426" spans="3:4" ht="12" customHeight="1">
      <c r="C426" s="137"/>
      <c r="D426" s="186"/>
    </row>
    <row r="427" spans="3:4" ht="12" customHeight="1">
      <c r="C427" s="137"/>
      <c r="D427" s="186"/>
    </row>
    <row r="428" spans="3:4" ht="12" customHeight="1">
      <c r="C428" s="137"/>
      <c r="D428" s="186"/>
    </row>
    <row r="429" spans="3:4" ht="12" customHeight="1">
      <c r="C429" s="137"/>
      <c r="D429" s="186"/>
    </row>
    <row r="430" spans="3:4" ht="12" customHeight="1">
      <c r="C430" s="137"/>
      <c r="D430" s="186"/>
    </row>
    <row r="431" spans="3:4" ht="12" customHeight="1">
      <c r="C431" s="137"/>
      <c r="D431" s="186"/>
    </row>
    <row r="432" spans="3:4" ht="12" customHeight="1">
      <c r="C432" s="137"/>
      <c r="D432" s="186"/>
    </row>
    <row r="433" spans="3:4" ht="12" customHeight="1">
      <c r="C433" s="137"/>
      <c r="D433" s="186"/>
    </row>
    <row r="434" spans="3:4" ht="12" customHeight="1">
      <c r="C434" s="137"/>
      <c r="D434" s="186"/>
    </row>
    <row r="435" spans="3:4" ht="12" customHeight="1">
      <c r="C435" s="137"/>
      <c r="D435" s="186"/>
    </row>
    <row r="436" spans="3:4" ht="12" customHeight="1">
      <c r="C436" s="137"/>
      <c r="D436" s="186"/>
    </row>
    <row r="437" spans="3:4" ht="12" customHeight="1">
      <c r="C437" s="137"/>
      <c r="D437" s="186"/>
    </row>
    <row r="438" spans="3:4" ht="12" customHeight="1">
      <c r="C438" s="137"/>
      <c r="D438" s="186"/>
    </row>
    <row r="439" spans="3:4" ht="12" customHeight="1">
      <c r="C439" s="137"/>
      <c r="D439" s="186"/>
    </row>
    <row r="440" spans="3:4" ht="12" customHeight="1">
      <c r="C440" s="137"/>
      <c r="D440" s="186"/>
    </row>
    <row r="441" spans="3:4" ht="12" customHeight="1">
      <c r="C441" s="137"/>
      <c r="D441" s="186"/>
    </row>
    <row r="442" spans="3:4" ht="12" customHeight="1">
      <c r="C442" s="137"/>
      <c r="D442" s="186"/>
    </row>
    <row r="443" spans="3:4" ht="12" customHeight="1">
      <c r="C443" s="137"/>
      <c r="D443" s="186"/>
    </row>
    <row r="444" spans="3:4" ht="12" customHeight="1">
      <c r="C444" s="137"/>
      <c r="D444" s="186"/>
    </row>
    <row r="445" spans="3:4" ht="12" customHeight="1">
      <c r="C445" s="137"/>
      <c r="D445" s="186"/>
    </row>
    <row r="446" spans="3:4" ht="12" customHeight="1">
      <c r="C446" s="137"/>
      <c r="D446" s="186"/>
    </row>
    <row r="447" spans="3:4" ht="12" customHeight="1">
      <c r="C447" s="137"/>
      <c r="D447" s="186"/>
    </row>
    <row r="448" spans="3:4" ht="12" customHeight="1">
      <c r="C448" s="137"/>
      <c r="D448" s="186"/>
    </row>
    <row r="449" spans="3:4" ht="12" customHeight="1">
      <c r="C449" s="137"/>
      <c r="D449" s="186"/>
    </row>
    <row r="450" spans="3:4" ht="12" customHeight="1">
      <c r="C450" s="137"/>
      <c r="D450" s="186"/>
    </row>
    <row r="451" spans="3:4" ht="12" customHeight="1">
      <c r="C451" s="137"/>
      <c r="D451" s="186"/>
    </row>
    <row r="452" spans="3:4" ht="12" customHeight="1">
      <c r="C452" s="137"/>
      <c r="D452" s="186"/>
    </row>
    <row r="453" spans="3:4" ht="12" customHeight="1">
      <c r="C453" s="137"/>
      <c r="D453" s="186"/>
    </row>
    <row r="454" spans="3:4" ht="12" customHeight="1">
      <c r="C454" s="137"/>
      <c r="D454" s="186"/>
    </row>
    <row r="455" spans="3:4" ht="12" customHeight="1">
      <c r="C455" s="137"/>
      <c r="D455" s="186"/>
    </row>
    <row r="456" spans="3:4" ht="12" customHeight="1">
      <c r="C456" s="137"/>
      <c r="D456" s="186"/>
    </row>
    <row r="457" spans="3:4" ht="12" customHeight="1">
      <c r="C457" s="137"/>
      <c r="D457" s="186"/>
    </row>
    <row r="458" spans="3:4" ht="12" customHeight="1">
      <c r="C458" s="137"/>
      <c r="D458" s="186"/>
    </row>
    <row r="459" spans="3:4" ht="12" customHeight="1">
      <c r="C459" s="137"/>
      <c r="D459" s="186"/>
    </row>
    <row r="460" spans="3:4" ht="12" customHeight="1">
      <c r="C460" s="137"/>
      <c r="D460" s="186"/>
    </row>
    <row r="461" spans="3:4" ht="12" customHeight="1">
      <c r="C461" s="137"/>
      <c r="D461" s="186"/>
    </row>
    <row r="462" spans="3:4" ht="12" customHeight="1">
      <c r="C462" s="137"/>
      <c r="D462" s="186"/>
    </row>
    <row r="463" spans="3:4" ht="12" customHeight="1">
      <c r="C463" s="137"/>
      <c r="D463" s="186"/>
    </row>
    <row r="464" spans="3:4" ht="12" customHeight="1">
      <c r="C464" s="137"/>
      <c r="D464" s="186"/>
    </row>
    <row r="465" spans="3:4" ht="12" customHeight="1">
      <c r="C465" s="137"/>
      <c r="D465" s="186"/>
    </row>
    <row r="466" spans="3:4" ht="12" customHeight="1">
      <c r="C466" s="137"/>
      <c r="D466" s="186"/>
    </row>
    <row r="467" spans="3:4" ht="12" customHeight="1">
      <c r="C467" s="137"/>
      <c r="D467" s="186"/>
    </row>
    <row r="468" spans="3:4" ht="12" customHeight="1">
      <c r="C468" s="137"/>
      <c r="D468" s="186"/>
    </row>
    <row r="469" spans="3:4" ht="12" customHeight="1">
      <c r="C469" s="137"/>
      <c r="D469" s="186"/>
    </row>
    <row r="470" spans="3:4" ht="12" customHeight="1">
      <c r="C470" s="137"/>
      <c r="D470" s="186"/>
    </row>
    <row r="471" spans="3:4" ht="12" customHeight="1">
      <c r="C471" s="137"/>
      <c r="D471" s="186"/>
    </row>
    <row r="472" spans="3:4" ht="12" customHeight="1">
      <c r="C472" s="137"/>
      <c r="D472" s="186"/>
    </row>
    <row r="473" spans="3:4" ht="12" customHeight="1">
      <c r="C473" s="137"/>
      <c r="D473" s="186"/>
    </row>
    <row r="474" spans="3:4" ht="12" customHeight="1">
      <c r="C474" s="137"/>
      <c r="D474" s="186"/>
    </row>
    <row r="475" spans="3:4" ht="12" customHeight="1">
      <c r="C475" s="137"/>
      <c r="D475" s="186"/>
    </row>
    <row r="476" spans="3:4" ht="12" customHeight="1">
      <c r="C476" s="137"/>
      <c r="D476" s="186"/>
    </row>
    <row r="477" spans="3:4" ht="12" customHeight="1">
      <c r="C477" s="137"/>
      <c r="D477" s="186"/>
    </row>
    <row r="478" spans="3:4" ht="12" customHeight="1">
      <c r="C478" s="137"/>
      <c r="D478" s="186"/>
    </row>
    <row r="479" spans="3:4" ht="12" customHeight="1">
      <c r="C479" s="137"/>
      <c r="D479" s="186"/>
    </row>
    <row r="480" spans="3:4" ht="12" customHeight="1">
      <c r="C480" s="137"/>
      <c r="D480" s="186"/>
    </row>
    <row r="481" spans="3:4" ht="12" customHeight="1">
      <c r="C481" s="137"/>
      <c r="D481" s="186"/>
    </row>
    <row r="482" spans="3:4" ht="12" customHeight="1">
      <c r="C482" s="137"/>
      <c r="D482" s="186"/>
    </row>
    <row r="483" spans="3:4" ht="12" customHeight="1">
      <c r="C483" s="137"/>
      <c r="D483" s="186"/>
    </row>
    <row r="484" spans="3:4" ht="12" customHeight="1">
      <c r="C484" s="137"/>
      <c r="D484" s="186"/>
    </row>
    <row r="485" spans="3:4" ht="12" customHeight="1">
      <c r="C485" s="137"/>
      <c r="D485" s="186"/>
    </row>
    <row r="486" spans="3:4" ht="12" customHeight="1">
      <c r="C486" s="137"/>
      <c r="D486" s="186"/>
    </row>
    <row r="487" spans="3:4" ht="12" customHeight="1">
      <c r="C487" s="137"/>
      <c r="D487" s="186"/>
    </row>
    <row r="488" spans="3:4" ht="12" customHeight="1">
      <c r="C488" s="137"/>
      <c r="D488" s="186"/>
    </row>
    <row r="489" spans="3:4" ht="12" customHeight="1">
      <c r="C489" s="137"/>
      <c r="D489" s="186"/>
    </row>
    <row r="490" spans="3:4" ht="12" customHeight="1">
      <c r="C490" s="137"/>
      <c r="D490" s="186"/>
    </row>
    <row r="491" spans="3:4" ht="12" customHeight="1">
      <c r="C491" s="137"/>
      <c r="D491" s="186"/>
    </row>
    <row r="492" spans="3:4" ht="12" customHeight="1">
      <c r="C492" s="137"/>
      <c r="D492" s="186"/>
    </row>
    <row r="493" spans="3:4" ht="12" customHeight="1">
      <c r="C493" s="137"/>
      <c r="D493" s="186"/>
    </row>
    <row r="494" spans="3:4" ht="12" customHeight="1">
      <c r="C494" s="137"/>
      <c r="D494" s="186"/>
    </row>
    <row r="495" spans="3:4" ht="12" customHeight="1">
      <c r="C495" s="137"/>
      <c r="D495" s="186"/>
    </row>
    <row r="496" spans="3:4" ht="12" customHeight="1">
      <c r="C496" s="137"/>
      <c r="D496" s="186"/>
    </row>
    <row r="497" spans="3:4" ht="12" customHeight="1">
      <c r="C497" s="137"/>
      <c r="D497" s="186"/>
    </row>
    <row r="498" spans="3:4" ht="12" customHeight="1">
      <c r="C498" s="137"/>
      <c r="D498" s="186"/>
    </row>
    <row r="499" spans="3:4" ht="12" customHeight="1">
      <c r="C499" s="137"/>
      <c r="D499" s="186"/>
    </row>
    <row r="500" spans="3:4" ht="12" customHeight="1">
      <c r="C500" s="137"/>
      <c r="D500" s="186"/>
    </row>
    <row r="501" spans="3:4" ht="12" customHeight="1">
      <c r="C501" s="137"/>
      <c r="D501" s="186"/>
    </row>
    <row r="502" spans="3:4" ht="12" customHeight="1">
      <c r="C502" s="137"/>
      <c r="D502" s="186"/>
    </row>
    <row r="503" spans="3:4" ht="12" customHeight="1">
      <c r="C503" s="137"/>
      <c r="D503" s="186"/>
    </row>
    <row r="504" spans="3:4" ht="12" customHeight="1">
      <c r="C504" s="137"/>
      <c r="D504" s="186"/>
    </row>
    <row r="505" spans="3:4" ht="12" customHeight="1">
      <c r="C505" s="137"/>
      <c r="D505" s="186"/>
    </row>
    <row r="506" spans="3:4" ht="12" customHeight="1">
      <c r="C506" s="137"/>
      <c r="D506" s="186"/>
    </row>
    <row r="507" spans="3:4" ht="12" customHeight="1">
      <c r="C507" s="137"/>
      <c r="D507" s="186"/>
    </row>
    <row r="508" spans="3:4" ht="12" customHeight="1">
      <c r="C508" s="137"/>
      <c r="D508" s="186"/>
    </row>
    <row r="509" spans="3:4" ht="12" customHeight="1">
      <c r="C509" s="137"/>
      <c r="D509" s="186"/>
    </row>
    <row r="510" spans="3:4" ht="12" customHeight="1">
      <c r="C510" s="137"/>
      <c r="D510" s="186"/>
    </row>
    <row r="511" spans="3:4" ht="12" customHeight="1">
      <c r="C511" s="137"/>
      <c r="D511" s="186"/>
    </row>
    <row r="512" spans="3:4" ht="12" customHeight="1">
      <c r="C512" s="137"/>
      <c r="D512" s="186"/>
    </row>
    <row r="513" spans="3:4" ht="12" customHeight="1">
      <c r="C513" s="137"/>
      <c r="D513" s="186"/>
    </row>
    <row r="514" spans="3:4" ht="12" customHeight="1">
      <c r="C514" s="137"/>
      <c r="D514" s="186"/>
    </row>
    <row r="515" spans="3:4" ht="12" customHeight="1">
      <c r="C515" s="137"/>
      <c r="D515" s="186"/>
    </row>
    <row r="516" spans="3:4" ht="12" customHeight="1">
      <c r="C516" s="137"/>
      <c r="D516" s="186"/>
    </row>
    <row r="517" spans="3:4" ht="12" customHeight="1">
      <c r="C517" s="137"/>
      <c r="D517" s="186"/>
    </row>
    <row r="518" spans="3:4" ht="12" customHeight="1">
      <c r="C518" s="137"/>
      <c r="D518" s="186"/>
    </row>
    <row r="519" spans="3:4" ht="12" customHeight="1">
      <c r="C519" s="137"/>
      <c r="D519" s="186"/>
    </row>
    <row r="520" spans="3:4" ht="12" customHeight="1">
      <c r="C520" s="137"/>
      <c r="D520" s="186"/>
    </row>
    <row r="521" spans="3:4" ht="12" customHeight="1">
      <c r="C521" s="137"/>
      <c r="D521" s="186"/>
    </row>
    <row r="522" spans="3:4" ht="12" customHeight="1">
      <c r="C522" s="137"/>
      <c r="D522" s="186"/>
    </row>
    <row r="523" spans="3:4" ht="12" customHeight="1">
      <c r="C523" s="137"/>
      <c r="D523" s="186"/>
    </row>
    <row r="524" spans="3:4" ht="12" customHeight="1">
      <c r="C524" s="137"/>
      <c r="D524" s="186"/>
    </row>
    <row r="525" spans="3:4" ht="12" customHeight="1">
      <c r="C525" s="137"/>
      <c r="D525" s="186"/>
    </row>
    <row r="526" spans="3:4" ht="12" customHeight="1">
      <c r="C526" s="137"/>
      <c r="D526" s="186"/>
    </row>
    <row r="527" spans="3:4" ht="12" customHeight="1">
      <c r="C527" s="137"/>
      <c r="D527" s="186"/>
    </row>
    <row r="528" spans="3:4" ht="12" customHeight="1">
      <c r="C528" s="137"/>
      <c r="D528" s="186"/>
    </row>
    <row r="529" spans="3:4" ht="12" customHeight="1">
      <c r="C529" s="137"/>
      <c r="D529" s="186"/>
    </row>
    <row r="530" spans="3:4" ht="12" customHeight="1">
      <c r="C530" s="137"/>
      <c r="D530" s="186"/>
    </row>
    <row r="531" spans="3:4" ht="12" customHeight="1">
      <c r="C531" s="137"/>
      <c r="D531" s="186"/>
    </row>
    <row r="532" spans="3:4" ht="12" customHeight="1">
      <c r="C532" s="137"/>
      <c r="D532" s="186"/>
    </row>
    <row r="533" spans="3:4" ht="12" customHeight="1">
      <c r="C533" s="137"/>
      <c r="D533" s="186"/>
    </row>
    <row r="534" spans="3:4" ht="12" customHeight="1">
      <c r="C534" s="137"/>
      <c r="D534" s="186"/>
    </row>
    <row r="535" spans="3:4" ht="12" customHeight="1">
      <c r="C535" s="137"/>
      <c r="D535" s="186"/>
    </row>
    <row r="536" spans="3:4" ht="12" customHeight="1">
      <c r="C536" s="137"/>
      <c r="D536" s="186"/>
    </row>
    <row r="537" spans="3:4" ht="12" customHeight="1">
      <c r="C537" s="137"/>
      <c r="D537" s="186"/>
    </row>
    <row r="538" spans="3:4" ht="12" customHeight="1">
      <c r="C538" s="137"/>
      <c r="D538" s="186"/>
    </row>
    <row r="539" spans="3:4" ht="12" customHeight="1">
      <c r="C539" s="137"/>
      <c r="D539" s="186"/>
    </row>
    <row r="540" spans="3:4" ht="12" customHeight="1">
      <c r="C540" s="137"/>
      <c r="D540" s="186"/>
    </row>
    <row r="541" spans="3:4" ht="12" customHeight="1">
      <c r="C541" s="137"/>
      <c r="D541" s="186"/>
    </row>
    <row r="542" spans="3:4" ht="12" customHeight="1">
      <c r="C542" s="137"/>
      <c r="D542" s="186"/>
    </row>
    <row r="543" spans="3:4" ht="12" customHeight="1">
      <c r="C543" s="137"/>
      <c r="D543" s="186"/>
    </row>
    <row r="544" spans="3:4" ht="12" customHeight="1">
      <c r="C544" s="137"/>
      <c r="D544" s="186"/>
    </row>
    <row r="545" spans="3:4" ht="12" customHeight="1">
      <c r="C545" s="137"/>
      <c r="D545" s="186"/>
    </row>
    <row r="546" spans="3:4" ht="12" customHeight="1">
      <c r="C546" s="137"/>
      <c r="D546" s="186"/>
    </row>
    <row r="547" spans="3:4" ht="12" customHeight="1">
      <c r="C547" s="137"/>
      <c r="D547" s="186"/>
    </row>
    <row r="548" spans="3:4" ht="12" customHeight="1">
      <c r="C548" s="137"/>
      <c r="D548" s="186"/>
    </row>
    <row r="549" spans="3:4" ht="12" customHeight="1">
      <c r="C549" s="137"/>
      <c r="D549" s="186"/>
    </row>
    <row r="550" spans="3:4" ht="12" customHeight="1">
      <c r="C550" s="137"/>
      <c r="D550" s="186"/>
    </row>
    <row r="551" spans="3:4" ht="12" customHeight="1">
      <c r="C551" s="137"/>
      <c r="D551" s="186"/>
    </row>
    <row r="552" spans="3:4" ht="12" customHeight="1">
      <c r="C552" s="137"/>
      <c r="D552" s="186"/>
    </row>
    <row r="553" spans="3:4" ht="12" customHeight="1">
      <c r="C553" s="137"/>
      <c r="D553" s="186"/>
    </row>
    <row r="554" spans="3:4" ht="12" customHeight="1">
      <c r="C554" s="137"/>
      <c r="D554" s="186"/>
    </row>
    <row r="555" spans="3:4" ht="12" customHeight="1">
      <c r="C555" s="137"/>
      <c r="D555" s="186"/>
    </row>
    <row r="556" spans="3:4" ht="12" customHeight="1">
      <c r="C556" s="137"/>
      <c r="D556" s="186"/>
    </row>
    <row r="557" spans="3:4" ht="12" customHeight="1">
      <c r="C557" s="137"/>
      <c r="D557" s="186"/>
    </row>
    <row r="558" spans="3:4" ht="12" customHeight="1">
      <c r="C558" s="137"/>
      <c r="D558" s="186"/>
    </row>
    <row r="559" spans="3:4" ht="12" customHeight="1">
      <c r="C559" s="137"/>
      <c r="D559" s="186"/>
    </row>
    <row r="560" spans="3:4" ht="12" customHeight="1">
      <c r="C560" s="137"/>
      <c r="D560" s="186"/>
    </row>
    <row r="561" spans="3:4" ht="12" customHeight="1">
      <c r="C561" s="137"/>
      <c r="D561" s="186"/>
    </row>
    <row r="562" spans="3:4" ht="12" customHeight="1">
      <c r="C562" s="137"/>
      <c r="D562" s="186"/>
    </row>
    <row r="563" spans="3:4" ht="12" customHeight="1">
      <c r="C563" s="137"/>
      <c r="D563" s="186"/>
    </row>
    <row r="564" spans="3:4" ht="12" customHeight="1">
      <c r="C564" s="137"/>
      <c r="D564" s="186"/>
    </row>
    <row r="565" spans="3:4" ht="12" customHeight="1">
      <c r="C565" s="137"/>
      <c r="D565" s="186"/>
    </row>
    <row r="566" spans="3:4" ht="12" customHeight="1">
      <c r="C566" s="137"/>
      <c r="D566" s="186"/>
    </row>
    <row r="567" spans="3:4" ht="12" customHeight="1">
      <c r="C567" s="137"/>
      <c r="D567" s="186"/>
    </row>
    <row r="568" spans="3:4" ht="12" customHeight="1">
      <c r="C568" s="137"/>
      <c r="D568" s="186"/>
    </row>
    <row r="569" spans="3:4" ht="12" customHeight="1">
      <c r="C569" s="137"/>
      <c r="D569" s="186"/>
    </row>
    <row r="570" spans="3:4" ht="12" customHeight="1">
      <c r="C570" s="137"/>
      <c r="D570" s="186"/>
    </row>
    <row r="571" spans="3:4" ht="12" customHeight="1">
      <c r="C571" s="137"/>
      <c r="D571" s="186"/>
    </row>
    <row r="572" spans="3:4" ht="12" customHeight="1">
      <c r="C572" s="137"/>
      <c r="D572" s="186"/>
    </row>
    <row r="573" spans="3:4" ht="12" customHeight="1">
      <c r="C573" s="137"/>
      <c r="D573" s="186"/>
    </row>
    <row r="574" spans="3:4" ht="12" customHeight="1">
      <c r="C574" s="137"/>
      <c r="D574" s="186"/>
    </row>
    <row r="575" spans="3:4" ht="12" customHeight="1">
      <c r="C575" s="137"/>
      <c r="D575" s="186"/>
    </row>
    <row r="576" spans="3:4" ht="12" customHeight="1">
      <c r="C576" s="137"/>
      <c r="D576" s="186"/>
    </row>
    <row r="577" spans="3:4" ht="12" customHeight="1">
      <c r="C577" s="137"/>
      <c r="D577" s="186"/>
    </row>
    <row r="578" spans="3:4" ht="12" customHeight="1">
      <c r="C578" s="137"/>
      <c r="D578" s="186"/>
    </row>
    <row r="579" spans="3:4" ht="12" customHeight="1">
      <c r="C579" s="137"/>
      <c r="D579" s="186"/>
    </row>
    <row r="580" spans="3:4" ht="12" customHeight="1">
      <c r="C580" s="137"/>
      <c r="D580" s="186"/>
    </row>
    <row r="581" spans="3:4" ht="12" customHeight="1">
      <c r="C581" s="137"/>
      <c r="D581" s="186"/>
    </row>
    <row r="582" spans="3:4" ht="12" customHeight="1">
      <c r="C582" s="137"/>
      <c r="D582" s="186"/>
    </row>
    <row r="583" spans="3:4" ht="12" customHeight="1">
      <c r="C583" s="137"/>
      <c r="D583" s="186"/>
    </row>
    <row r="584" spans="3:4" ht="12" customHeight="1">
      <c r="C584" s="137"/>
      <c r="D584" s="186"/>
    </row>
    <row r="585" spans="3:4" ht="12" customHeight="1">
      <c r="C585" s="137"/>
      <c r="D585" s="186"/>
    </row>
    <row r="586" spans="3:4" ht="12" customHeight="1">
      <c r="C586" s="137"/>
      <c r="D586" s="186"/>
    </row>
    <row r="587" spans="3:4" ht="12" customHeight="1">
      <c r="C587" s="137"/>
      <c r="D587" s="186"/>
    </row>
    <row r="588" spans="3:4" ht="12" customHeight="1">
      <c r="C588" s="137"/>
      <c r="D588" s="186"/>
    </row>
    <row r="589" spans="3:4" ht="12" customHeight="1">
      <c r="C589" s="137"/>
      <c r="D589" s="186"/>
    </row>
    <row r="590" spans="3:4" ht="12" customHeight="1">
      <c r="C590" s="137"/>
      <c r="D590" s="186"/>
    </row>
    <row r="591" spans="3:4" ht="12" customHeight="1">
      <c r="C591" s="137"/>
      <c r="D591" s="186"/>
    </row>
    <row r="592" spans="3:4" ht="12" customHeight="1">
      <c r="C592" s="137"/>
      <c r="D592" s="186"/>
    </row>
    <row r="593" spans="3:4" ht="12" customHeight="1">
      <c r="C593" s="137"/>
      <c r="D593" s="186"/>
    </row>
    <row r="594" spans="3:4" ht="12" customHeight="1">
      <c r="C594" s="137"/>
      <c r="D594" s="186"/>
    </row>
    <row r="595" spans="3:4" ht="12" customHeight="1">
      <c r="C595" s="137"/>
      <c r="D595" s="186"/>
    </row>
    <row r="596" spans="3:4" ht="12" customHeight="1">
      <c r="C596" s="137"/>
      <c r="D596" s="186"/>
    </row>
    <row r="597" spans="3:4" ht="12" customHeight="1">
      <c r="C597" s="137"/>
      <c r="D597" s="186"/>
    </row>
    <row r="598" spans="3:4" ht="12" customHeight="1">
      <c r="C598" s="137"/>
      <c r="D598" s="186"/>
    </row>
    <row r="599" spans="3:4" ht="12" customHeight="1">
      <c r="C599" s="137"/>
      <c r="D599" s="186"/>
    </row>
    <row r="600" spans="3:4" ht="12" customHeight="1">
      <c r="C600" s="137"/>
      <c r="D600" s="186"/>
    </row>
    <row r="601" spans="3:4" ht="12" customHeight="1">
      <c r="C601" s="137"/>
      <c r="D601" s="186"/>
    </row>
    <row r="602" spans="3:4" ht="12" customHeight="1">
      <c r="C602" s="137"/>
      <c r="D602" s="186"/>
    </row>
    <row r="603" spans="3:4" ht="12" customHeight="1">
      <c r="C603" s="137"/>
      <c r="D603" s="186"/>
    </row>
    <row r="604" spans="3:4" ht="12" customHeight="1">
      <c r="C604" s="137"/>
      <c r="D604" s="186"/>
    </row>
    <row r="605" spans="3:4" ht="12" customHeight="1">
      <c r="C605" s="137"/>
      <c r="D605" s="186"/>
    </row>
    <row r="606" spans="3:4" ht="12" customHeight="1">
      <c r="C606" s="137"/>
      <c r="D606" s="186"/>
    </row>
    <row r="607" spans="3:4" ht="12" customHeight="1">
      <c r="C607" s="137"/>
      <c r="D607" s="186"/>
    </row>
    <row r="608" spans="3:4" ht="12" customHeight="1">
      <c r="C608" s="137"/>
      <c r="D608" s="186"/>
    </row>
    <row r="609" spans="3:4" ht="12" customHeight="1">
      <c r="C609" s="137"/>
      <c r="D609" s="186"/>
    </row>
    <row r="610" spans="3:4" ht="12" customHeight="1">
      <c r="C610" s="137"/>
      <c r="D610" s="186"/>
    </row>
    <row r="611" spans="3:4" ht="12" customHeight="1">
      <c r="C611" s="137"/>
      <c r="D611" s="186"/>
    </row>
    <row r="612" spans="3:4" ht="12" customHeight="1">
      <c r="C612" s="137"/>
      <c r="D612" s="186"/>
    </row>
    <row r="613" spans="3:4" ht="12" customHeight="1">
      <c r="C613" s="137"/>
      <c r="D613" s="186"/>
    </row>
    <row r="614" spans="3:4" ht="12" customHeight="1">
      <c r="C614" s="137"/>
      <c r="D614" s="186"/>
    </row>
    <row r="615" spans="3:4" ht="12" customHeight="1">
      <c r="C615" s="137"/>
      <c r="D615" s="186"/>
    </row>
    <row r="616" spans="3:4" ht="12" customHeight="1">
      <c r="C616" s="137"/>
      <c r="D616" s="186"/>
    </row>
    <row r="617" spans="3:4" ht="12" customHeight="1">
      <c r="C617" s="137"/>
      <c r="D617" s="186"/>
    </row>
    <row r="618" spans="3:4" ht="12" customHeight="1">
      <c r="C618" s="137"/>
      <c r="D618" s="186"/>
    </row>
    <row r="619" spans="3:4" ht="12" customHeight="1">
      <c r="C619" s="137"/>
      <c r="D619" s="186"/>
    </row>
    <row r="620" spans="3:4" ht="12" customHeight="1">
      <c r="C620" s="137"/>
      <c r="D620" s="186"/>
    </row>
    <row r="621" spans="3:4" ht="12" customHeight="1">
      <c r="C621" s="137"/>
      <c r="D621" s="186"/>
    </row>
    <row r="622" spans="3:4" ht="12" customHeight="1">
      <c r="C622" s="137"/>
      <c r="D622" s="186"/>
    </row>
    <row r="623" spans="3:4" ht="12" customHeight="1">
      <c r="C623" s="137"/>
      <c r="D623" s="186"/>
    </row>
    <row r="624" spans="3:4" ht="12" customHeight="1">
      <c r="C624" s="137"/>
      <c r="D624" s="186"/>
    </row>
    <row r="625" spans="3:4" ht="12" customHeight="1">
      <c r="C625" s="137"/>
      <c r="D625" s="186"/>
    </row>
    <row r="626" spans="3:4" ht="12" customHeight="1">
      <c r="C626" s="137"/>
      <c r="D626" s="186"/>
    </row>
    <row r="627" spans="3:4" ht="12" customHeight="1">
      <c r="C627" s="137"/>
      <c r="D627" s="186"/>
    </row>
    <row r="628" spans="3:4" ht="12" customHeight="1">
      <c r="C628" s="137"/>
      <c r="D628" s="186"/>
    </row>
    <row r="629" spans="3:4" ht="12" customHeight="1">
      <c r="C629" s="137"/>
      <c r="D629" s="186"/>
    </row>
    <row r="630" spans="3:4" ht="12" customHeight="1">
      <c r="C630" s="137"/>
      <c r="D630" s="186"/>
    </row>
    <row r="631" spans="3:4" ht="12" customHeight="1">
      <c r="C631" s="137"/>
      <c r="D631" s="186"/>
    </row>
    <row r="632" spans="3:4" ht="12" customHeight="1">
      <c r="C632" s="137"/>
      <c r="D632" s="186"/>
    </row>
    <row r="633" spans="3:4" ht="12" customHeight="1">
      <c r="C633" s="137"/>
      <c r="D633" s="186"/>
    </row>
    <row r="634" spans="3:4" ht="12" customHeight="1">
      <c r="C634" s="137"/>
      <c r="D634" s="186"/>
    </row>
    <row r="635" spans="3:4" ht="12" customHeight="1">
      <c r="C635" s="137"/>
      <c r="D635" s="186"/>
    </row>
    <row r="636" spans="3:4" ht="12" customHeight="1">
      <c r="C636" s="137"/>
      <c r="D636" s="186"/>
    </row>
    <row r="637" spans="3:4" ht="12" customHeight="1">
      <c r="C637" s="137"/>
      <c r="D637" s="186"/>
    </row>
    <row r="638" spans="3:4" ht="12" customHeight="1">
      <c r="C638" s="137"/>
      <c r="D638" s="186"/>
    </row>
    <row r="639" spans="3:4" ht="12" customHeight="1">
      <c r="C639" s="137"/>
      <c r="D639" s="186"/>
    </row>
    <row r="640" spans="3:4" ht="12" customHeight="1">
      <c r="C640" s="137"/>
      <c r="D640" s="186"/>
    </row>
    <row r="641" spans="3:4" ht="12" customHeight="1">
      <c r="C641" s="137"/>
      <c r="D641" s="186"/>
    </row>
    <row r="642" spans="3:4" ht="12" customHeight="1">
      <c r="C642" s="137"/>
      <c r="D642" s="186"/>
    </row>
    <row r="643" spans="3:4" ht="12" customHeight="1">
      <c r="C643" s="137"/>
      <c r="D643" s="186"/>
    </row>
    <row r="644" spans="3:4" ht="12" customHeight="1">
      <c r="C644" s="137"/>
      <c r="D644" s="186"/>
    </row>
    <row r="645" spans="3:4" ht="12" customHeight="1">
      <c r="C645" s="137"/>
      <c r="D645" s="186"/>
    </row>
    <row r="646" spans="3:4" ht="12" customHeight="1">
      <c r="C646" s="137"/>
      <c r="D646" s="186"/>
    </row>
    <row r="647" spans="3:4" ht="12" customHeight="1">
      <c r="C647" s="137"/>
      <c r="D647" s="186"/>
    </row>
    <row r="648" spans="3:4" ht="12" customHeight="1">
      <c r="C648" s="137"/>
      <c r="D648" s="186"/>
    </row>
    <row r="649" spans="3:4" ht="12" customHeight="1">
      <c r="C649" s="137"/>
      <c r="D649" s="186"/>
    </row>
    <row r="650" spans="3:4" ht="12" customHeight="1">
      <c r="C650" s="137"/>
      <c r="D650" s="186"/>
    </row>
    <row r="651" spans="3:4" ht="12" customHeight="1">
      <c r="C651" s="137"/>
      <c r="D651" s="186"/>
    </row>
    <row r="652" spans="3:4" ht="12" customHeight="1">
      <c r="C652" s="137"/>
      <c r="D652" s="186"/>
    </row>
    <row r="653" spans="3:4" ht="12" customHeight="1">
      <c r="C653" s="137"/>
      <c r="D653" s="186"/>
    </row>
    <row r="654" spans="3:4" ht="12" customHeight="1">
      <c r="C654" s="137"/>
      <c r="D654" s="186"/>
    </row>
    <row r="655" spans="3:4" ht="12" customHeight="1">
      <c r="C655" s="137"/>
      <c r="D655" s="186"/>
    </row>
    <row r="656" spans="3:4" ht="12" customHeight="1">
      <c r="C656" s="137"/>
      <c r="D656" s="186"/>
    </row>
    <row r="657" spans="3:4" ht="12" customHeight="1">
      <c r="C657" s="137"/>
      <c r="D657" s="186"/>
    </row>
    <row r="658" spans="3:4" ht="12" customHeight="1">
      <c r="C658" s="137"/>
      <c r="D658" s="186"/>
    </row>
    <row r="659" spans="3:4" ht="12" customHeight="1">
      <c r="C659" s="137"/>
      <c r="D659" s="186"/>
    </row>
    <row r="660" spans="3:4" ht="12" customHeight="1">
      <c r="C660" s="137"/>
      <c r="D660" s="186"/>
    </row>
    <row r="661" spans="3:4" ht="12" customHeight="1">
      <c r="C661" s="137"/>
      <c r="D661" s="186"/>
    </row>
    <row r="662" spans="3:4" ht="12" customHeight="1">
      <c r="C662" s="137"/>
      <c r="D662" s="186"/>
    </row>
    <row r="663" spans="3:4" ht="12" customHeight="1">
      <c r="C663" s="137"/>
      <c r="D663" s="186"/>
    </row>
    <row r="664" spans="3:4" ht="12" customHeight="1">
      <c r="C664" s="137"/>
      <c r="D664" s="186"/>
    </row>
    <row r="665" spans="3:4" ht="12" customHeight="1">
      <c r="C665" s="137"/>
      <c r="D665" s="186"/>
    </row>
    <row r="666" spans="3:4" ht="12" customHeight="1">
      <c r="C666" s="137"/>
      <c r="D666" s="186"/>
    </row>
    <row r="667" spans="3:4" ht="12" customHeight="1">
      <c r="C667" s="137"/>
      <c r="D667" s="186"/>
    </row>
    <row r="668" spans="3:4" ht="12" customHeight="1">
      <c r="C668" s="137"/>
      <c r="D668" s="186"/>
    </row>
    <row r="669" spans="3:4" ht="12" customHeight="1">
      <c r="C669" s="137"/>
      <c r="D669" s="186"/>
    </row>
    <row r="670" spans="3:4" ht="12" customHeight="1">
      <c r="C670" s="137"/>
      <c r="D670" s="186"/>
    </row>
    <row r="671" spans="3:4" ht="12" customHeight="1">
      <c r="C671" s="137"/>
      <c r="D671" s="186"/>
    </row>
    <row r="672" spans="3:4" ht="12" customHeight="1">
      <c r="C672" s="137"/>
      <c r="D672" s="186"/>
    </row>
    <row r="673" spans="3:4" ht="12" customHeight="1">
      <c r="C673" s="137"/>
      <c r="D673" s="186"/>
    </row>
    <row r="674" spans="3:4" ht="12" customHeight="1">
      <c r="C674" s="137"/>
      <c r="D674" s="186"/>
    </row>
    <row r="675" spans="3:4" ht="12" customHeight="1">
      <c r="C675" s="137"/>
      <c r="D675" s="186"/>
    </row>
    <row r="676" spans="3:4" ht="12" customHeight="1">
      <c r="C676" s="137"/>
      <c r="D676" s="186"/>
    </row>
    <row r="677" spans="3:4" ht="12" customHeight="1">
      <c r="C677" s="137"/>
      <c r="D677" s="186"/>
    </row>
    <row r="678" spans="3:4" ht="12" customHeight="1">
      <c r="C678" s="137"/>
      <c r="D678" s="186"/>
    </row>
    <row r="679" spans="3:4" ht="12" customHeight="1">
      <c r="C679" s="137"/>
      <c r="D679" s="186"/>
    </row>
    <row r="680" spans="3:4" ht="12" customHeight="1">
      <c r="C680" s="137"/>
      <c r="D680" s="186"/>
    </row>
    <row r="681" spans="3:4" ht="12" customHeight="1">
      <c r="C681" s="137"/>
      <c r="D681" s="186"/>
    </row>
    <row r="682" spans="3:4" ht="12" customHeight="1">
      <c r="C682" s="137"/>
      <c r="D682" s="186"/>
    </row>
    <row r="683" spans="3:4" ht="12" customHeight="1">
      <c r="C683" s="137"/>
      <c r="D683" s="186"/>
    </row>
    <row r="684" spans="3:4" ht="12" customHeight="1">
      <c r="C684" s="137"/>
      <c r="D684" s="186"/>
    </row>
    <row r="685" spans="3:4" ht="12" customHeight="1">
      <c r="C685" s="137"/>
      <c r="D685" s="186"/>
    </row>
    <row r="686" spans="3:4" ht="12" customHeight="1">
      <c r="C686" s="137"/>
      <c r="D686" s="186"/>
    </row>
    <row r="687" spans="3:4" ht="12" customHeight="1">
      <c r="C687" s="137"/>
      <c r="D687" s="186"/>
    </row>
    <row r="688" spans="3:4" ht="12" customHeight="1">
      <c r="C688" s="137"/>
      <c r="D688" s="186"/>
    </row>
    <row r="689" spans="3:4" ht="12" customHeight="1">
      <c r="C689" s="137"/>
      <c r="D689" s="186"/>
    </row>
    <row r="690" spans="3:4" ht="12" customHeight="1">
      <c r="C690" s="137"/>
      <c r="D690" s="186"/>
    </row>
    <row r="691" spans="3:4" ht="12" customHeight="1">
      <c r="C691" s="137"/>
      <c r="D691" s="186"/>
    </row>
    <row r="692" spans="3:4" ht="12" customHeight="1">
      <c r="C692" s="137"/>
      <c r="D692" s="186"/>
    </row>
    <row r="693" spans="3:4" ht="12" customHeight="1">
      <c r="C693" s="137"/>
      <c r="D693" s="186"/>
    </row>
    <row r="694" spans="3:4" ht="12" customHeight="1">
      <c r="C694" s="137"/>
      <c r="D694" s="186"/>
    </row>
    <row r="695" spans="3:4" ht="12" customHeight="1">
      <c r="C695" s="137"/>
      <c r="D695" s="186"/>
    </row>
    <row r="696" spans="3:4" ht="12" customHeight="1">
      <c r="C696" s="137"/>
      <c r="D696" s="186"/>
    </row>
    <row r="697" spans="3:4" ht="12" customHeight="1">
      <c r="C697" s="137"/>
      <c r="D697" s="186"/>
    </row>
    <row r="698" spans="3:4" ht="12" customHeight="1">
      <c r="C698" s="137"/>
      <c r="D698" s="186"/>
    </row>
    <row r="699" spans="3:4" ht="12" customHeight="1">
      <c r="C699" s="137"/>
      <c r="D699" s="186"/>
    </row>
    <row r="700" spans="3:4" ht="12" customHeight="1">
      <c r="C700" s="137"/>
      <c r="D700" s="186"/>
    </row>
    <row r="701" spans="3:4" ht="12" customHeight="1">
      <c r="C701" s="137"/>
      <c r="D701" s="186"/>
    </row>
    <row r="702" spans="3:4" ht="12" customHeight="1">
      <c r="C702" s="137"/>
      <c r="D702" s="186"/>
    </row>
    <row r="703" spans="3:4" ht="12" customHeight="1">
      <c r="C703" s="137"/>
      <c r="D703" s="186"/>
    </row>
    <row r="704" spans="3:4" ht="12" customHeight="1">
      <c r="C704" s="137"/>
      <c r="D704" s="186"/>
    </row>
    <row r="705" spans="3:4" ht="12" customHeight="1">
      <c r="C705" s="137"/>
      <c r="D705" s="186"/>
    </row>
    <row r="706" spans="3:4" ht="12" customHeight="1">
      <c r="C706" s="137"/>
      <c r="D706" s="186"/>
    </row>
    <row r="707" spans="3:4" ht="12" customHeight="1">
      <c r="C707" s="137"/>
      <c r="D707" s="186"/>
    </row>
    <row r="708" spans="3:4" ht="12" customHeight="1">
      <c r="C708" s="137"/>
      <c r="D708" s="186"/>
    </row>
    <row r="709" spans="3:4" ht="12" customHeight="1">
      <c r="C709" s="137"/>
      <c r="D709" s="186"/>
    </row>
    <row r="710" spans="3:4" ht="12" customHeight="1">
      <c r="C710" s="137"/>
      <c r="D710" s="186"/>
    </row>
    <row r="711" spans="3:4" ht="12" customHeight="1">
      <c r="C711" s="137"/>
      <c r="D711" s="186"/>
    </row>
    <row r="712" spans="3:4" ht="12" customHeight="1">
      <c r="C712" s="137"/>
      <c r="D712" s="186"/>
    </row>
    <row r="713" spans="3:4" ht="12" customHeight="1">
      <c r="C713" s="137"/>
      <c r="D713" s="186"/>
    </row>
    <row r="714" spans="3:4" ht="12" customHeight="1">
      <c r="C714" s="137"/>
      <c r="D714" s="186"/>
    </row>
    <row r="715" spans="3:4" ht="12" customHeight="1">
      <c r="C715" s="137"/>
      <c r="D715" s="186"/>
    </row>
    <row r="716" spans="3:4" ht="12" customHeight="1">
      <c r="C716" s="137"/>
      <c r="D716" s="186"/>
    </row>
    <row r="717" spans="3:4" ht="12" customHeight="1">
      <c r="C717" s="137"/>
      <c r="D717" s="186"/>
    </row>
    <row r="718" spans="3:4" ht="12" customHeight="1">
      <c r="C718" s="137"/>
      <c r="D718" s="186"/>
    </row>
    <row r="719" spans="3:4" ht="12" customHeight="1">
      <c r="C719" s="137"/>
      <c r="D719" s="186"/>
    </row>
    <row r="720" spans="3:4" ht="12" customHeight="1">
      <c r="C720" s="137"/>
      <c r="D720" s="186"/>
    </row>
    <row r="721" spans="3:4" ht="12" customHeight="1">
      <c r="C721" s="137"/>
      <c r="D721" s="186"/>
    </row>
    <row r="722" spans="3:4" ht="12" customHeight="1">
      <c r="C722" s="137"/>
      <c r="D722" s="186"/>
    </row>
    <row r="723" spans="3:4" ht="12" customHeight="1">
      <c r="C723" s="137"/>
      <c r="D723" s="186"/>
    </row>
    <row r="724" spans="3:4" ht="12" customHeight="1">
      <c r="C724" s="137"/>
      <c r="D724" s="186"/>
    </row>
    <row r="725" spans="3:4" ht="12" customHeight="1">
      <c r="C725" s="137"/>
      <c r="D725" s="186"/>
    </row>
    <row r="726" spans="3:4" ht="12" customHeight="1">
      <c r="C726" s="137"/>
      <c r="D726" s="186"/>
    </row>
    <row r="727" spans="3:4" ht="12" customHeight="1">
      <c r="C727" s="137"/>
      <c r="D727" s="186"/>
    </row>
    <row r="728" spans="3:4" ht="12" customHeight="1">
      <c r="C728" s="137"/>
      <c r="D728" s="186"/>
    </row>
    <row r="729" spans="3:4" ht="12" customHeight="1">
      <c r="C729" s="137"/>
      <c r="D729" s="186"/>
    </row>
    <row r="730" spans="3:4" ht="12" customHeight="1">
      <c r="C730" s="137"/>
      <c r="D730" s="186"/>
    </row>
    <row r="731" spans="3:4" ht="12" customHeight="1">
      <c r="C731" s="137"/>
      <c r="D731" s="186"/>
    </row>
    <row r="732" spans="3:4" ht="12" customHeight="1">
      <c r="C732" s="137"/>
      <c r="D732" s="186"/>
    </row>
    <row r="733" spans="3:4" ht="12" customHeight="1">
      <c r="C733" s="137"/>
      <c r="D733" s="186"/>
    </row>
    <row r="734" spans="3:4" ht="12" customHeight="1">
      <c r="C734" s="137"/>
      <c r="D734" s="186"/>
    </row>
    <row r="735" spans="3:4" ht="12" customHeight="1">
      <c r="C735" s="137"/>
      <c r="D735" s="186"/>
    </row>
    <row r="736" spans="3:4" ht="12" customHeight="1">
      <c r="C736" s="137"/>
      <c r="D736" s="186"/>
    </row>
    <row r="737" spans="3:4" ht="12" customHeight="1">
      <c r="C737" s="137"/>
      <c r="D737" s="186"/>
    </row>
    <row r="738" spans="3:4" ht="12" customHeight="1">
      <c r="C738" s="137"/>
      <c r="D738" s="186"/>
    </row>
    <row r="739" spans="3:4" ht="12" customHeight="1">
      <c r="C739" s="137"/>
      <c r="D739" s="186"/>
    </row>
    <row r="740" spans="3:4" ht="12" customHeight="1">
      <c r="C740" s="137"/>
      <c r="D740" s="186"/>
    </row>
    <row r="741" spans="3:4" ht="12" customHeight="1">
      <c r="C741" s="137"/>
      <c r="D741" s="186"/>
    </row>
    <row r="742" spans="3:4" ht="12" customHeight="1">
      <c r="C742" s="137"/>
      <c r="D742" s="186"/>
    </row>
    <row r="743" spans="3:4" ht="12" customHeight="1">
      <c r="C743" s="137"/>
      <c r="D743" s="186"/>
    </row>
    <row r="744" spans="3:4" ht="12" customHeight="1">
      <c r="C744" s="137"/>
      <c r="D744" s="186"/>
    </row>
    <row r="745" spans="3:4" ht="12" customHeight="1">
      <c r="C745" s="137"/>
      <c r="D745" s="186"/>
    </row>
    <row r="746" spans="3:4" ht="12" customHeight="1">
      <c r="C746" s="137"/>
      <c r="D746" s="186"/>
    </row>
    <row r="747" spans="3:4" ht="12" customHeight="1">
      <c r="C747" s="137"/>
      <c r="D747" s="186"/>
    </row>
    <row r="748" spans="3:4" ht="12" customHeight="1">
      <c r="C748" s="137"/>
      <c r="D748" s="186"/>
    </row>
    <row r="749" spans="3:4" ht="12" customHeight="1">
      <c r="C749" s="137"/>
      <c r="D749" s="186"/>
    </row>
    <row r="750" spans="3:4" ht="12" customHeight="1">
      <c r="C750" s="137"/>
      <c r="D750" s="186"/>
    </row>
    <row r="751" spans="3:4" ht="12" customHeight="1">
      <c r="C751" s="137"/>
      <c r="D751" s="186"/>
    </row>
    <row r="752" spans="3:4" ht="12" customHeight="1">
      <c r="C752" s="137"/>
      <c r="D752" s="186"/>
    </row>
    <row r="753" spans="3:4" ht="12" customHeight="1">
      <c r="C753" s="137"/>
      <c r="D753" s="186"/>
    </row>
    <row r="754" spans="3:4" ht="12" customHeight="1">
      <c r="C754" s="137"/>
      <c r="D754" s="186"/>
    </row>
    <row r="755" spans="3:4" ht="12" customHeight="1">
      <c r="C755" s="137"/>
      <c r="D755" s="186"/>
    </row>
    <row r="756" spans="3:4" ht="12" customHeight="1">
      <c r="C756" s="137"/>
      <c r="D756" s="186"/>
    </row>
    <row r="757" spans="3:4" ht="12" customHeight="1">
      <c r="C757" s="137"/>
      <c r="D757" s="186"/>
    </row>
    <row r="758" spans="3:4" ht="12" customHeight="1">
      <c r="C758" s="137"/>
      <c r="D758" s="186"/>
    </row>
    <row r="759" spans="3:4" ht="12" customHeight="1">
      <c r="C759" s="137"/>
      <c r="D759" s="186"/>
    </row>
    <row r="760" spans="3:4" ht="12" customHeight="1">
      <c r="C760" s="137"/>
      <c r="D760" s="186"/>
    </row>
    <row r="761" spans="3:4" ht="12" customHeight="1">
      <c r="C761" s="137"/>
      <c r="D761" s="186"/>
    </row>
    <row r="762" spans="3:4" ht="12" customHeight="1">
      <c r="C762" s="137"/>
      <c r="D762" s="186"/>
    </row>
    <row r="763" spans="3:4" ht="12" customHeight="1">
      <c r="C763" s="137"/>
      <c r="D763" s="186"/>
    </row>
    <row r="764" spans="3:4" ht="12" customHeight="1">
      <c r="C764" s="137"/>
      <c r="D764" s="186"/>
    </row>
    <row r="765" spans="3:4" ht="12" customHeight="1">
      <c r="C765" s="137"/>
      <c r="D765" s="186"/>
    </row>
    <row r="766" spans="3:4" ht="12" customHeight="1">
      <c r="C766" s="137"/>
      <c r="D766" s="186"/>
    </row>
    <row r="767" spans="3:4" ht="12" customHeight="1">
      <c r="C767" s="137"/>
      <c r="D767" s="186"/>
    </row>
    <row r="768" spans="3:4" ht="12" customHeight="1">
      <c r="C768" s="137"/>
      <c r="D768" s="186"/>
    </row>
    <row r="769" spans="3:4" ht="12" customHeight="1">
      <c r="C769" s="137"/>
      <c r="D769" s="186"/>
    </row>
    <row r="770" spans="3:4" ht="12" customHeight="1">
      <c r="C770" s="137"/>
      <c r="D770" s="186"/>
    </row>
    <row r="771" spans="3:4" ht="12" customHeight="1">
      <c r="C771" s="137"/>
      <c r="D771" s="186"/>
    </row>
    <row r="772" spans="3:4" ht="12" customHeight="1">
      <c r="C772" s="137"/>
      <c r="D772" s="186"/>
    </row>
    <row r="773" spans="3:4" ht="12" customHeight="1">
      <c r="C773" s="137"/>
      <c r="D773" s="186"/>
    </row>
    <row r="774" spans="3:4" ht="12" customHeight="1">
      <c r="C774" s="137"/>
      <c r="D774" s="186"/>
    </row>
    <row r="775" spans="3:4" ht="12" customHeight="1">
      <c r="C775" s="137"/>
      <c r="D775" s="186"/>
    </row>
    <row r="776" spans="3:4" ht="12" customHeight="1">
      <c r="C776" s="137"/>
      <c r="D776" s="186"/>
    </row>
    <row r="777" spans="3:4" ht="12" customHeight="1">
      <c r="C777" s="137"/>
      <c r="D777" s="186"/>
    </row>
    <row r="778" spans="3:4" ht="12" customHeight="1">
      <c r="C778" s="137"/>
      <c r="D778" s="186"/>
    </row>
    <row r="779" spans="3:4" ht="12" customHeight="1">
      <c r="C779" s="137"/>
      <c r="D779" s="186"/>
    </row>
    <row r="780" spans="3:4" ht="12" customHeight="1">
      <c r="C780" s="137"/>
      <c r="D780" s="186"/>
    </row>
    <row r="781" spans="3:4" ht="12" customHeight="1">
      <c r="C781" s="137"/>
      <c r="D781" s="186"/>
    </row>
    <row r="782" spans="3:4" ht="12" customHeight="1">
      <c r="C782" s="137"/>
      <c r="D782" s="186"/>
    </row>
    <row r="783" spans="3:4" ht="12" customHeight="1">
      <c r="C783" s="137"/>
      <c r="D783" s="186"/>
    </row>
    <row r="784" spans="3:4" ht="12" customHeight="1">
      <c r="C784" s="137"/>
      <c r="D784" s="186"/>
    </row>
    <row r="785" spans="3:4" ht="12" customHeight="1">
      <c r="C785" s="137"/>
      <c r="D785" s="186"/>
    </row>
    <row r="786" spans="3:4" ht="12" customHeight="1">
      <c r="C786" s="137"/>
      <c r="D786" s="186"/>
    </row>
    <row r="787" spans="3:4" ht="12" customHeight="1">
      <c r="C787" s="137"/>
      <c r="D787" s="186"/>
    </row>
    <row r="788" spans="3:4" ht="12" customHeight="1">
      <c r="C788" s="137"/>
      <c r="D788" s="186"/>
    </row>
    <row r="789" spans="3:4" ht="12" customHeight="1">
      <c r="C789" s="137"/>
      <c r="D789" s="186"/>
    </row>
    <row r="790" spans="3:4" ht="12" customHeight="1">
      <c r="C790" s="137"/>
      <c r="D790" s="186"/>
    </row>
    <row r="791" spans="3:4" ht="12" customHeight="1">
      <c r="C791" s="137"/>
      <c r="D791" s="186"/>
    </row>
    <row r="792" spans="3:4" ht="12" customHeight="1">
      <c r="C792" s="137"/>
      <c r="D792" s="186"/>
    </row>
    <row r="793" spans="3:4" ht="12" customHeight="1">
      <c r="C793" s="137"/>
      <c r="D793" s="186"/>
    </row>
    <row r="794" spans="3:4" ht="12" customHeight="1">
      <c r="C794" s="137"/>
      <c r="D794" s="186"/>
    </row>
    <row r="795" spans="3:4" ht="12" customHeight="1">
      <c r="C795" s="137"/>
      <c r="D795" s="186"/>
    </row>
    <row r="796" spans="3:4" ht="12" customHeight="1">
      <c r="C796" s="137"/>
      <c r="D796" s="186"/>
    </row>
    <row r="797" spans="3:4" ht="12" customHeight="1">
      <c r="C797" s="137"/>
      <c r="D797" s="186"/>
    </row>
    <row r="798" spans="3:4" ht="12" customHeight="1">
      <c r="C798" s="137"/>
      <c r="D798" s="186"/>
    </row>
    <row r="799" spans="3:4" ht="12" customHeight="1">
      <c r="C799" s="137"/>
      <c r="D799" s="186"/>
    </row>
    <row r="800" spans="3:4" ht="12" customHeight="1">
      <c r="C800" s="137"/>
      <c r="D800" s="186"/>
    </row>
    <row r="801" spans="3:4" ht="12" customHeight="1">
      <c r="C801" s="137"/>
      <c r="D801" s="186"/>
    </row>
    <row r="802" spans="3:4" ht="12" customHeight="1">
      <c r="C802" s="137"/>
      <c r="D802" s="186"/>
    </row>
    <row r="803" spans="3:4" ht="12" customHeight="1">
      <c r="C803" s="137"/>
      <c r="D803" s="186"/>
    </row>
    <row r="804" spans="3:4" ht="12" customHeight="1">
      <c r="C804" s="137"/>
      <c r="D804" s="186"/>
    </row>
    <row r="805" spans="3:4" ht="12" customHeight="1">
      <c r="C805" s="137"/>
      <c r="D805" s="186"/>
    </row>
    <row r="806" spans="3:4" ht="12" customHeight="1">
      <c r="C806" s="137"/>
      <c r="D806" s="186"/>
    </row>
    <row r="807" spans="3:4" ht="12" customHeight="1">
      <c r="C807" s="137"/>
      <c r="D807" s="186"/>
    </row>
    <row r="808" spans="3:4" ht="12" customHeight="1">
      <c r="C808" s="137"/>
      <c r="D808" s="186"/>
    </row>
    <row r="809" spans="3:4" ht="12" customHeight="1">
      <c r="C809" s="137"/>
      <c r="D809" s="186"/>
    </row>
    <row r="810" spans="3:4" ht="12" customHeight="1">
      <c r="C810" s="137"/>
      <c r="D810" s="186"/>
    </row>
    <row r="811" spans="3:4" ht="12" customHeight="1">
      <c r="C811" s="137"/>
      <c r="D811" s="186"/>
    </row>
    <row r="812" spans="3:4" ht="12" customHeight="1">
      <c r="C812" s="137"/>
      <c r="D812" s="186"/>
    </row>
    <row r="813" spans="3:4" ht="12" customHeight="1">
      <c r="C813" s="137"/>
      <c r="D813" s="186"/>
    </row>
    <row r="814" spans="3:4" ht="12" customHeight="1">
      <c r="C814" s="137"/>
      <c r="D814" s="186"/>
    </row>
    <row r="815" spans="3:4" ht="12" customHeight="1">
      <c r="C815" s="137"/>
      <c r="D815" s="186"/>
    </row>
    <row r="816" spans="3:4" ht="12" customHeight="1">
      <c r="C816" s="137"/>
      <c r="D816" s="186"/>
    </row>
    <row r="817" spans="3:4" ht="12" customHeight="1">
      <c r="C817" s="137"/>
      <c r="D817" s="186"/>
    </row>
    <row r="818" spans="3:4" ht="12" customHeight="1">
      <c r="C818" s="137"/>
      <c r="D818" s="186"/>
    </row>
    <row r="819" spans="3:4" ht="12" customHeight="1">
      <c r="C819" s="137"/>
      <c r="D819" s="186"/>
    </row>
    <row r="820" spans="3:4" ht="12" customHeight="1">
      <c r="C820" s="137"/>
      <c r="D820" s="186"/>
    </row>
    <row r="821" spans="3:4" ht="12" customHeight="1">
      <c r="C821" s="137"/>
      <c r="D821" s="186"/>
    </row>
    <row r="822" spans="3:4" ht="12" customHeight="1">
      <c r="C822" s="137"/>
      <c r="D822" s="186"/>
    </row>
    <row r="823" spans="3:4" ht="12" customHeight="1">
      <c r="C823" s="137"/>
      <c r="D823" s="186"/>
    </row>
    <row r="824" spans="3:4" ht="12" customHeight="1">
      <c r="C824" s="137"/>
      <c r="D824" s="186"/>
    </row>
    <row r="825" spans="3:4" ht="12" customHeight="1">
      <c r="C825" s="137"/>
      <c r="D825" s="186"/>
    </row>
    <row r="826" spans="3:4" ht="12" customHeight="1">
      <c r="C826" s="137"/>
      <c r="D826" s="186"/>
    </row>
    <row r="827" spans="3:4" ht="12" customHeight="1">
      <c r="C827" s="137"/>
      <c r="D827" s="186"/>
    </row>
    <row r="828" spans="3:4" ht="12" customHeight="1">
      <c r="C828" s="137"/>
      <c r="D828" s="186"/>
    </row>
    <row r="829" spans="3:4" ht="12" customHeight="1">
      <c r="C829" s="137"/>
      <c r="D829" s="186"/>
    </row>
    <row r="830" spans="3:4" ht="12" customHeight="1">
      <c r="C830" s="137"/>
      <c r="D830" s="186"/>
    </row>
    <row r="831" spans="3:4" ht="12" customHeight="1">
      <c r="C831" s="137"/>
      <c r="D831" s="186"/>
    </row>
    <row r="832" spans="3:4" ht="12" customHeight="1">
      <c r="C832" s="137"/>
      <c r="D832" s="186"/>
    </row>
    <row r="833" spans="3:4" ht="12" customHeight="1">
      <c r="C833" s="137"/>
      <c r="D833" s="186"/>
    </row>
    <row r="834" spans="3:4" ht="12" customHeight="1">
      <c r="C834" s="137"/>
      <c r="D834" s="186"/>
    </row>
    <row r="835" spans="3:4" ht="12" customHeight="1">
      <c r="C835" s="137"/>
      <c r="D835" s="186"/>
    </row>
    <row r="836" spans="3:4" ht="12" customHeight="1">
      <c r="C836" s="137"/>
      <c r="D836" s="186"/>
    </row>
    <row r="837" spans="3:4" ht="12" customHeight="1">
      <c r="C837" s="137"/>
      <c r="D837" s="186"/>
    </row>
    <row r="838" spans="3:4" ht="12" customHeight="1">
      <c r="C838" s="137"/>
      <c r="D838" s="186"/>
    </row>
    <row r="839" spans="3:4" ht="12" customHeight="1">
      <c r="C839" s="137"/>
      <c r="D839" s="186"/>
    </row>
    <row r="840" spans="3:4" ht="12" customHeight="1">
      <c r="C840" s="137"/>
      <c r="D840" s="186"/>
    </row>
    <row r="841" spans="3:4" ht="12" customHeight="1">
      <c r="C841" s="137"/>
      <c r="D841" s="186"/>
    </row>
    <row r="842" spans="3:4" ht="12" customHeight="1">
      <c r="C842" s="137"/>
      <c r="D842" s="186"/>
    </row>
    <row r="843" spans="3:4" ht="12" customHeight="1">
      <c r="C843" s="137"/>
      <c r="D843" s="186"/>
    </row>
    <row r="844" spans="3:4" ht="12" customHeight="1">
      <c r="C844" s="137"/>
      <c r="D844" s="186"/>
    </row>
    <row r="845" spans="3:4" ht="12" customHeight="1">
      <c r="C845" s="137"/>
      <c r="D845" s="186"/>
    </row>
    <row r="846" spans="3:4" ht="12" customHeight="1">
      <c r="C846" s="137"/>
      <c r="D846" s="186"/>
    </row>
    <row r="847" spans="3:4" ht="12" customHeight="1">
      <c r="C847" s="137"/>
      <c r="D847" s="186"/>
    </row>
    <row r="848" spans="3:4" ht="12" customHeight="1">
      <c r="C848" s="137"/>
      <c r="D848" s="186"/>
    </row>
    <row r="849" spans="3:4" ht="12" customHeight="1">
      <c r="C849" s="137"/>
      <c r="D849" s="186"/>
    </row>
    <row r="850" spans="3:4" ht="12" customHeight="1">
      <c r="C850" s="137"/>
      <c r="D850" s="186"/>
    </row>
    <row r="851" spans="3:4" ht="12" customHeight="1">
      <c r="C851" s="137"/>
      <c r="D851" s="186"/>
    </row>
    <row r="852" spans="3:4" ht="12" customHeight="1">
      <c r="C852" s="137"/>
      <c r="D852" s="186"/>
    </row>
    <row r="853" spans="3:4" ht="12" customHeight="1">
      <c r="C853" s="137"/>
      <c r="D853" s="186"/>
    </row>
    <row r="854" spans="3:4" ht="12" customHeight="1">
      <c r="C854" s="137"/>
      <c r="D854" s="186"/>
    </row>
    <row r="855" spans="3:4" ht="12" customHeight="1">
      <c r="C855" s="137"/>
      <c r="D855" s="186"/>
    </row>
    <row r="856" spans="3:4" ht="12" customHeight="1">
      <c r="C856" s="137"/>
      <c r="D856" s="186"/>
    </row>
    <row r="857" spans="3:4" ht="12" customHeight="1">
      <c r="C857" s="137"/>
      <c r="D857" s="186"/>
    </row>
    <row r="858" spans="3:4" ht="12" customHeight="1">
      <c r="C858" s="137"/>
      <c r="D858" s="186"/>
    </row>
    <row r="859" spans="3:4" ht="12" customHeight="1">
      <c r="C859" s="137"/>
      <c r="D859" s="186"/>
    </row>
    <row r="860" spans="3:4" ht="12" customHeight="1">
      <c r="C860" s="137"/>
      <c r="D860" s="186"/>
    </row>
    <row r="861" spans="3:4" ht="12" customHeight="1">
      <c r="C861" s="137"/>
      <c r="D861" s="186"/>
    </row>
    <row r="862" spans="3:4" ht="12" customHeight="1">
      <c r="C862" s="137"/>
      <c r="D862" s="186"/>
    </row>
    <row r="863" spans="3:4" ht="12" customHeight="1">
      <c r="C863" s="137"/>
      <c r="D863" s="186"/>
    </row>
    <row r="864" spans="3:4" ht="12" customHeight="1">
      <c r="C864" s="137"/>
      <c r="D864" s="186"/>
    </row>
    <row r="865" spans="3:4" ht="12" customHeight="1">
      <c r="C865" s="137"/>
      <c r="D865" s="186"/>
    </row>
    <row r="866" spans="3:4" ht="12" customHeight="1">
      <c r="C866" s="137"/>
      <c r="D866" s="186"/>
    </row>
    <row r="867" spans="3:4" ht="12" customHeight="1">
      <c r="C867" s="137"/>
      <c r="D867" s="186"/>
    </row>
    <row r="868" spans="3:4" ht="12" customHeight="1">
      <c r="C868" s="137"/>
      <c r="D868" s="186"/>
    </row>
    <row r="869" spans="3:4" ht="12" customHeight="1">
      <c r="C869" s="137"/>
      <c r="D869" s="186"/>
    </row>
    <row r="870" spans="3:4" ht="12" customHeight="1">
      <c r="C870" s="137"/>
      <c r="D870" s="186"/>
    </row>
    <row r="871" spans="3:4" ht="12" customHeight="1">
      <c r="C871" s="137"/>
      <c r="D871" s="186"/>
    </row>
    <row r="872" spans="3:4" ht="12" customHeight="1">
      <c r="C872" s="137"/>
      <c r="D872" s="186"/>
    </row>
    <row r="873" spans="3:4" ht="12" customHeight="1">
      <c r="C873" s="137"/>
      <c r="D873" s="186"/>
    </row>
    <row r="874" spans="3:4" ht="12" customHeight="1">
      <c r="C874" s="137"/>
      <c r="D874" s="186"/>
    </row>
    <row r="875" spans="3:4" ht="12" customHeight="1">
      <c r="C875" s="137"/>
      <c r="D875" s="186"/>
    </row>
    <row r="876" spans="3:4" ht="12" customHeight="1">
      <c r="C876" s="137"/>
      <c r="D876" s="186"/>
    </row>
    <row r="877" spans="3:4" ht="12" customHeight="1">
      <c r="C877" s="137"/>
      <c r="D877" s="186"/>
    </row>
    <row r="878" spans="3:4" ht="12" customHeight="1">
      <c r="C878" s="137"/>
      <c r="D878" s="186"/>
    </row>
    <row r="879" spans="3:4" ht="12" customHeight="1">
      <c r="C879" s="137"/>
      <c r="D879" s="186"/>
    </row>
    <row r="880" spans="3:4" ht="12" customHeight="1">
      <c r="C880" s="137"/>
      <c r="D880" s="186"/>
    </row>
    <row r="881" spans="3:4" ht="12" customHeight="1">
      <c r="C881" s="137"/>
      <c r="D881" s="186"/>
    </row>
    <row r="882" spans="3:4" ht="12" customHeight="1">
      <c r="C882" s="137"/>
      <c r="D882" s="186"/>
    </row>
    <row r="883" spans="3:4" ht="12" customHeight="1">
      <c r="C883" s="137"/>
      <c r="D883" s="186"/>
    </row>
    <row r="884" spans="3:4" ht="12" customHeight="1">
      <c r="C884" s="137"/>
      <c r="D884" s="186"/>
    </row>
    <row r="885" spans="3:4" ht="12" customHeight="1">
      <c r="C885" s="137"/>
      <c r="D885" s="186"/>
    </row>
    <row r="886" spans="3:4" ht="12" customHeight="1">
      <c r="C886" s="137"/>
      <c r="D886" s="186"/>
    </row>
    <row r="887" spans="3:4" ht="12" customHeight="1">
      <c r="C887" s="137"/>
      <c r="D887" s="186"/>
    </row>
    <row r="888" spans="3:4" ht="12" customHeight="1">
      <c r="C888" s="137"/>
      <c r="D888" s="186"/>
    </row>
    <row r="889" spans="3:4" ht="12" customHeight="1">
      <c r="C889" s="137"/>
      <c r="D889" s="186"/>
    </row>
    <row r="890" spans="3:4" ht="12" customHeight="1">
      <c r="C890" s="137"/>
      <c r="D890" s="186"/>
    </row>
    <row r="891" spans="3:4" ht="12" customHeight="1">
      <c r="C891" s="137"/>
      <c r="D891" s="186"/>
    </row>
    <row r="892" spans="3:4" ht="12" customHeight="1">
      <c r="C892" s="137"/>
      <c r="D892" s="186"/>
    </row>
    <row r="893" spans="3:4" ht="12" customHeight="1">
      <c r="C893" s="137"/>
      <c r="D893" s="186"/>
    </row>
    <row r="894" spans="3:4" ht="12" customHeight="1">
      <c r="C894" s="137"/>
      <c r="D894" s="186"/>
    </row>
    <row r="895" spans="3:4" ht="12" customHeight="1">
      <c r="C895" s="137"/>
      <c r="D895" s="186"/>
    </row>
    <row r="896" spans="3:4" ht="12" customHeight="1">
      <c r="C896" s="137"/>
      <c r="D896" s="186"/>
    </row>
    <row r="897" spans="3:4" ht="12" customHeight="1">
      <c r="C897" s="137"/>
      <c r="D897" s="186"/>
    </row>
    <row r="898" spans="3:4" ht="12" customHeight="1">
      <c r="C898" s="137"/>
      <c r="D898" s="186"/>
    </row>
    <row r="899" spans="3:4" ht="12" customHeight="1">
      <c r="C899" s="137"/>
      <c r="D899" s="186"/>
    </row>
    <row r="900" spans="3:4" ht="12" customHeight="1">
      <c r="C900" s="137"/>
      <c r="D900" s="186"/>
    </row>
    <row r="901" spans="3:4" ht="12" customHeight="1">
      <c r="C901" s="137"/>
      <c r="D901" s="186"/>
    </row>
    <row r="902" spans="3:4" ht="12" customHeight="1">
      <c r="C902" s="137"/>
      <c r="D902" s="186"/>
    </row>
    <row r="903" spans="3:4" ht="12" customHeight="1">
      <c r="C903" s="137"/>
      <c r="D903" s="186"/>
    </row>
    <row r="904" spans="3:4" ht="12" customHeight="1">
      <c r="C904" s="137"/>
      <c r="D904" s="186"/>
    </row>
    <row r="905" spans="3:4" ht="12" customHeight="1">
      <c r="C905" s="137"/>
      <c r="D905" s="186"/>
    </row>
    <row r="906" spans="3:4" ht="12" customHeight="1">
      <c r="C906" s="137"/>
      <c r="D906" s="186"/>
    </row>
    <row r="907" spans="3:4" ht="12" customHeight="1">
      <c r="C907" s="137"/>
      <c r="D907" s="186"/>
    </row>
    <row r="908" spans="3:4" ht="12" customHeight="1">
      <c r="C908" s="137"/>
      <c r="D908" s="186"/>
    </row>
    <row r="909" spans="3:4" ht="12" customHeight="1">
      <c r="C909" s="137"/>
      <c r="D909" s="186"/>
    </row>
    <row r="910" spans="3:4" ht="12" customHeight="1">
      <c r="C910" s="137"/>
      <c r="D910" s="186"/>
    </row>
    <row r="911" spans="3:4" ht="12" customHeight="1">
      <c r="C911" s="137"/>
      <c r="D911" s="186"/>
    </row>
    <row r="912" spans="3:4" ht="12" customHeight="1">
      <c r="C912" s="137"/>
      <c r="D912" s="186"/>
    </row>
    <row r="913" spans="3:4" ht="12" customHeight="1">
      <c r="C913" s="137"/>
      <c r="D913" s="186"/>
    </row>
    <row r="914" spans="3:4" ht="12" customHeight="1">
      <c r="C914" s="137"/>
      <c r="D914" s="186"/>
    </row>
    <row r="915" spans="3:4" ht="12" customHeight="1">
      <c r="C915" s="137"/>
      <c r="D915" s="186"/>
    </row>
    <row r="916" spans="3:4" ht="12" customHeight="1">
      <c r="C916" s="137"/>
      <c r="D916" s="186"/>
    </row>
    <row r="917" spans="3:4" ht="12" customHeight="1">
      <c r="C917" s="137"/>
      <c r="D917" s="186"/>
    </row>
    <row r="918" spans="3:4" ht="12" customHeight="1">
      <c r="C918" s="137"/>
      <c r="D918" s="186"/>
    </row>
    <row r="919" spans="3:4" ht="12" customHeight="1">
      <c r="C919" s="137"/>
      <c r="D919" s="186"/>
    </row>
    <row r="920" spans="3:4" ht="12" customHeight="1">
      <c r="C920" s="137"/>
      <c r="D920" s="186"/>
    </row>
    <row r="921" spans="3:4" ht="12" customHeight="1">
      <c r="C921" s="137"/>
      <c r="D921" s="186"/>
    </row>
    <row r="922" spans="3:4" ht="12" customHeight="1">
      <c r="C922" s="137"/>
      <c r="D922" s="186"/>
    </row>
    <row r="923" spans="3:4" ht="12" customHeight="1">
      <c r="C923" s="137"/>
      <c r="D923" s="186"/>
    </row>
    <row r="924" spans="3:4" ht="12" customHeight="1">
      <c r="C924" s="137"/>
      <c r="D924" s="186"/>
    </row>
    <row r="925" spans="3:4" ht="12" customHeight="1">
      <c r="C925" s="137"/>
      <c r="D925" s="186"/>
    </row>
    <row r="926" spans="3:4" ht="12" customHeight="1">
      <c r="C926" s="137"/>
      <c r="D926" s="186"/>
    </row>
    <row r="927" spans="3:4" ht="12" customHeight="1">
      <c r="C927" s="137"/>
      <c r="D927" s="186"/>
    </row>
    <row r="928" spans="3:4" ht="12" customHeight="1">
      <c r="C928" s="137"/>
      <c r="D928" s="186"/>
    </row>
    <row r="929" spans="3:4" ht="12" customHeight="1">
      <c r="C929" s="137"/>
      <c r="D929" s="186"/>
    </row>
    <row r="930" spans="3:4" ht="12" customHeight="1">
      <c r="C930" s="137"/>
      <c r="D930" s="186"/>
    </row>
    <row r="931" spans="3:4" ht="12" customHeight="1">
      <c r="C931" s="137"/>
      <c r="D931" s="186"/>
    </row>
    <row r="932" spans="3:4" ht="12" customHeight="1">
      <c r="C932" s="137"/>
      <c r="D932" s="186"/>
    </row>
    <row r="933" spans="3:4" ht="12" customHeight="1">
      <c r="C933" s="137"/>
      <c r="D933" s="186"/>
    </row>
    <row r="934" spans="3:4" ht="12" customHeight="1">
      <c r="C934" s="137"/>
      <c r="D934" s="186"/>
    </row>
    <row r="935" spans="3:4" ht="12" customHeight="1">
      <c r="C935" s="137"/>
      <c r="D935" s="186"/>
    </row>
    <row r="936" spans="3:4" ht="12" customHeight="1">
      <c r="C936" s="137"/>
      <c r="D936" s="186"/>
    </row>
    <row r="937" spans="3:4" ht="12" customHeight="1">
      <c r="C937" s="137"/>
      <c r="D937" s="186"/>
    </row>
    <row r="938" spans="3:4" ht="12" customHeight="1">
      <c r="C938" s="137"/>
      <c r="D938" s="186"/>
    </row>
    <row r="939" spans="3:4" ht="12" customHeight="1">
      <c r="C939" s="137"/>
      <c r="D939" s="186"/>
    </row>
    <row r="940" spans="3:4" ht="12" customHeight="1">
      <c r="C940" s="137"/>
      <c r="D940" s="186"/>
    </row>
    <row r="941" spans="3:4" ht="12" customHeight="1">
      <c r="C941" s="137"/>
      <c r="D941" s="186"/>
    </row>
    <row r="942" spans="3:4" ht="12" customHeight="1">
      <c r="C942" s="137"/>
      <c r="D942" s="186"/>
    </row>
    <row r="943" spans="3:4" ht="12" customHeight="1">
      <c r="C943" s="137"/>
      <c r="D943" s="186"/>
    </row>
    <row r="944" spans="3:4" ht="12" customHeight="1">
      <c r="C944" s="137"/>
      <c r="D944" s="186"/>
    </row>
    <row r="945" spans="3:4" ht="12" customHeight="1">
      <c r="C945" s="137"/>
      <c r="D945" s="186"/>
    </row>
    <row r="946" spans="3:4" ht="12" customHeight="1">
      <c r="C946" s="137"/>
      <c r="D946" s="186"/>
    </row>
    <row r="947" spans="3:4" ht="12" customHeight="1">
      <c r="C947" s="137"/>
      <c r="D947" s="186"/>
    </row>
    <row r="948" spans="3:4" ht="12" customHeight="1">
      <c r="C948" s="137"/>
      <c r="D948" s="186"/>
    </row>
    <row r="949" spans="3:4" ht="12" customHeight="1">
      <c r="C949" s="137"/>
      <c r="D949" s="186"/>
    </row>
    <row r="950" spans="3:4" ht="12" customHeight="1">
      <c r="C950" s="137"/>
      <c r="D950" s="186"/>
    </row>
    <row r="951" spans="3:4" ht="12" customHeight="1">
      <c r="C951" s="137"/>
      <c r="D951" s="186"/>
    </row>
    <row r="952" spans="3:4" ht="12" customHeight="1">
      <c r="C952" s="137"/>
      <c r="D952" s="186"/>
    </row>
    <row r="953" spans="3:4" ht="12" customHeight="1">
      <c r="C953" s="137"/>
      <c r="D953" s="186"/>
    </row>
    <row r="954" spans="3:4" ht="12" customHeight="1">
      <c r="C954" s="137"/>
      <c r="D954" s="186"/>
    </row>
    <row r="955" spans="3:4" ht="12" customHeight="1">
      <c r="C955" s="137"/>
      <c r="D955" s="186"/>
    </row>
    <row r="956" spans="3:4" ht="12" customHeight="1">
      <c r="C956" s="137"/>
      <c r="D956" s="186"/>
    </row>
    <row r="957" spans="3:4" ht="12" customHeight="1">
      <c r="C957" s="137"/>
      <c r="D957" s="186"/>
    </row>
    <row r="958" spans="3:4" ht="12" customHeight="1">
      <c r="C958" s="137"/>
      <c r="D958" s="186"/>
    </row>
    <row r="959" spans="3:4" ht="12" customHeight="1">
      <c r="C959" s="137"/>
      <c r="D959" s="186"/>
    </row>
    <row r="960" spans="3:4" ht="12" customHeight="1">
      <c r="C960" s="137"/>
      <c r="D960" s="186"/>
    </row>
    <row r="961" spans="3:4" ht="12" customHeight="1">
      <c r="C961" s="137"/>
      <c r="D961" s="186"/>
    </row>
    <row r="962" spans="3:4" ht="12" customHeight="1">
      <c r="C962" s="137"/>
      <c r="D962" s="186"/>
    </row>
    <row r="963" spans="3:4" ht="12" customHeight="1">
      <c r="C963" s="137"/>
      <c r="D963" s="186"/>
    </row>
    <row r="964" spans="3:4" ht="12" customHeight="1">
      <c r="C964" s="137"/>
      <c r="D964" s="186"/>
    </row>
    <row r="965" spans="3:4" ht="12" customHeight="1">
      <c r="C965" s="137"/>
      <c r="D965" s="186"/>
    </row>
    <row r="966" spans="3:4" ht="12" customHeight="1">
      <c r="C966" s="137"/>
      <c r="D966" s="186"/>
    </row>
    <row r="967" spans="3:4" ht="12" customHeight="1">
      <c r="C967" s="137"/>
      <c r="D967" s="186"/>
    </row>
    <row r="968" spans="3:4" ht="12" customHeight="1">
      <c r="C968" s="137"/>
      <c r="D968" s="186"/>
    </row>
    <row r="969" spans="3:4" ht="12" customHeight="1">
      <c r="C969" s="137"/>
      <c r="D969" s="186"/>
    </row>
    <row r="970" spans="3:4" ht="12" customHeight="1">
      <c r="C970" s="137"/>
      <c r="D970" s="186"/>
    </row>
    <row r="971" spans="3:4" ht="12" customHeight="1">
      <c r="C971" s="137"/>
      <c r="D971" s="186"/>
    </row>
    <row r="972" spans="3:4" ht="12" customHeight="1">
      <c r="C972" s="137"/>
      <c r="D972" s="186"/>
    </row>
    <row r="973" spans="3:4" ht="12" customHeight="1">
      <c r="C973" s="137"/>
      <c r="D973" s="186"/>
    </row>
    <row r="974" spans="3:4" ht="12" customHeight="1">
      <c r="C974" s="137"/>
      <c r="D974" s="186"/>
    </row>
    <row r="975" spans="3:4" ht="12" customHeight="1">
      <c r="C975" s="137"/>
      <c r="D975" s="186"/>
    </row>
    <row r="976" spans="3:4" ht="12" customHeight="1">
      <c r="C976" s="137"/>
      <c r="D976" s="186"/>
    </row>
    <row r="977" spans="3:4" ht="12" customHeight="1">
      <c r="C977" s="137"/>
      <c r="D977" s="186"/>
    </row>
    <row r="978" spans="3:4" ht="12" customHeight="1">
      <c r="C978" s="137"/>
      <c r="D978" s="186"/>
    </row>
    <row r="979" spans="3:4" ht="12" customHeight="1">
      <c r="C979" s="137"/>
      <c r="D979" s="186"/>
    </row>
    <row r="980" spans="3:4" ht="12" customHeight="1">
      <c r="C980" s="137"/>
      <c r="D980" s="186"/>
    </row>
    <row r="981" spans="3:4" ht="12" customHeight="1">
      <c r="C981" s="137"/>
      <c r="D981" s="186"/>
    </row>
    <row r="982" spans="3:4" ht="12" customHeight="1">
      <c r="C982" s="137"/>
      <c r="D982" s="186"/>
    </row>
    <row r="983" spans="3:4" ht="12" customHeight="1">
      <c r="C983" s="137"/>
      <c r="D983" s="186"/>
    </row>
    <row r="984" spans="3:4" ht="12" customHeight="1">
      <c r="C984" s="137"/>
      <c r="D984" s="186"/>
    </row>
    <row r="985" spans="3:4" ht="12" customHeight="1">
      <c r="C985" s="137"/>
      <c r="D985" s="186"/>
    </row>
    <row r="986" spans="3:4" ht="12" customHeight="1">
      <c r="C986" s="137"/>
      <c r="D986" s="186"/>
    </row>
    <row r="987" spans="3:4" ht="12" customHeight="1">
      <c r="C987" s="137"/>
      <c r="D987" s="186"/>
    </row>
    <row r="988" spans="3:4" ht="12" customHeight="1">
      <c r="C988" s="137"/>
      <c r="D988" s="186"/>
    </row>
    <row r="989" spans="3:4" ht="12" customHeight="1">
      <c r="C989" s="137"/>
      <c r="D989" s="186"/>
    </row>
    <row r="990" spans="3:4" ht="12" customHeight="1">
      <c r="C990" s="137"/>
      <c r="D990" s="186"/>
    </row>
    <row r="991" spans="3:4" ht="12" customHeight="1">
      <c r="C991" s="137"/>
      <c r="D991" s="186"/>
    </row>
    <row r="992" spans="3:4" ht="12" customHeight="1">
      <c r="C992" s="137"/>
      <c r="D992" s="186"/>
    </row>
    <row r="993" spans="3:4" ht="12" customHeight="1">
      <c r="C993" s="137"/>
      <c r="D993" s="186"/>
    </row>
    <row r="994" spans="3:4" ht="12" customHeight="1">
      <c r="C994" s="137"/>
      <c r="D994" s="186"/>
    </row>
    <row r="995" spans="3:4" ht="12" customHeight="1">
      <c r="C995" s="137"/>
      <c r="D995" s="186"/>
    </row>
    <row r="996" spans="3:4" ht="12" customHeight="1">
      <c r="C996" s="137"/>
      <c r="D996" s="186"/>
    </row>
    <row r="997" spans="3:4" ht="12" customHeight="1">
      <c r="C997" s="137"/>
      <c r="D997" s="186"/>
    </row>
    <row r="998" spans="3:4" ht="12" customHeight="1">
      <c r="C998" s="137"/>
      <c r="D998" s="186"/>
    </row>
    <row r="999" spans="3:4" ht="12" customHeight="1">
      <c r="C999" s="137"/>
      <c r="D999" s="186"/>
    </row>
    <row r="1000" spans="3:4" ht="12" customHeight="1">
      <c r="C1000" s="137"/>
      <c r="D1000" s="186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workbookViewId="0"/>
  </sheetViews>
  <sheetFormatPr defaultColWidth="14.44140625" defaultRowHeight="15" customHeight="1"/>
  <cols>
    <col min="1" max="1" width="19.109375" customWidth="1"/>
    <col min="2" max="2" width="11" customWidth="1"/>
    <col min="3" max="3" width="16.77734375" customWidth="1"/>
    <col min="4" max="4" width="8.77734375" customWidth="1"/>
    <col min="5" max="5" width="11.77734375" customWidth="1"/>
    <col min="6" max="6" width="12.77734375" customWidth="1"/>
    <col min="7" max="28" width="8.77734375" customWidth="1"/>
  </cols>
  <sheetData>
    <row r="1" spans="1:28" ht="12" customHeight="1">
      <c r="B1" s="187" t="s">
        <v>0</v>
      </c>
      <c r="C1" s="188" t="s">
        <v>1</v>
      </c>
      <c r="D1" s="187" t="s">
        <v>2</v>
      </c>
      <c r="E1" s="189" t="s">
        <v>3</v>
      </c>
      <c r="F1" s="189" t="s">
        <v>4</v>
      </c>
      <c r="G1" s="189" t="s">
        <v>5</v>
      </c>
      <c r="H1" s="189" t="s">
        <v>6</v>
      </c>
    </row>
    <row r="2" spans="1:28" ht="12" customHeight="1">
      <c r="A2" s="117" t="s">
        <v>360</v>
      </c>
      <c r="B2" s="117" t="s">
        <v>43</v>
      </c>
      <c r="C2" s="190">
        <v>43715</v>
      </c>
      <c r="D2" s="117"/>
      <c r="E2" s="117"/>
      <c r="F2" s="117"/>
      <c r="G2" s="117"/>
      <c r="H2" s="117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</row>
    <row r="3" spans="1:28" ht="12" customHeight="1">
      <c r="A3" s="78" t="s">
        <v>361</v>
      </c>
      <c r="B3" s="78" t="s">
        <v>19</v>
      </c>
      <c r="C3" s="192">
        <v>43716</v>
      </c>
      <c r="D3" s="5"/>
      <c r="E3" s="5"/>
      <c r="F3" s="5"/>
      <c r="G3" s="78"/>
      <c r="H3" s="78"/>
      <c r="I3" s="189"/>
    </row>
    <row r="4" spans="1:28" ht="12" customHeight="1">
      <c r="A4" s="64" t="s">
        <v>362</v>
      </c>
      <c r="B4" s="64" t="s">
        <v>19</v>
      </c>
      <c r="C4" s="193">
        <v>43716</v>
      </c>
      <c r="D4" s="64"/>
      <c r="E4" s="64"/>
      <c r="F4" s="64"/>
      <c r="G4" s="64"/>
      <c r="H4" s="6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spans="1:28" ht="12" customHeight="1">
      <c r="A5" s="120" t="s">
        <v>363</v>
      </c>
      <c r="B5" s="120" t="s">
        <v>43</v>
      </c>
      <c r="C5" s="195">
        <v>43722</v>
      </c>
      <c r="D5" s="120"/>
      <c r="E5" s="120"/>
      <c r="F5" s="120"/>
      <c r="G5" s="120"/>
      <c r="H5" s="12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" customHeight="1">
      <c r="A6" s="121" t="s">
        <v>364</v>
      </c>
      <c r="B6" s="121" t="s">
        <v>43</v>
      </c>
      <c r="C6" s="196">
        <v>43722</v>
      </c>
      <c r="D6" s="5"/>
      <c r="E6" s="5"/>
      <c r="F6" s="5"/>
      <c r="G6" s="121"/>
      <c r="H6" s="121"/>
    </row>
    <row r="7" spans="1:28" ht="12" customHeight="1">
      <c r="A7" s="120" t="s">
        <v>365</v>
      </c>
      <c r="B7" s="120" t="s">
        <v>19</v>
      </c>
      <c r="C7" s="195">
        <v>43723</v>
      </c>
      <c r="D7" s="5"/>
      <c r="E7" s="5"/>
      <c r="F7" s="5"/>
      <c r="G7" s="120"/>
      <c r="H7" s="120"/>
    </row>
    <row r="8" spans="1:28" ht="12" customHeight="1">
      <c r="A8" s="121" t="s">
        <v>366</v>
      </c>
      <c r="B8" s="121" t="s">
        <v>19</v>
      </c>
      <c r="C8" s="196">
        <v>43723</v>
      </c>
      <c r="D8" s="5"/>
      <c r="E8" s="5"/>
      <c r="F8" s="5"/>
      <c r="G8" s="121"/>
      <c r="H8" s="121"/>
    </row>
    <row r="9" spans="1:28" ht="12" customHeight="1">
      <c r="A9" s="120" t="s">
        <v>367</v>
      </c>
      <c r="B9" s="120" t="s">
        <v>43</v>
      </c>
      <c r="C9" s="195">
        <v>43729</v>
      </c>
      <c r="D9" s="120"/>
      <c r="E9" s="120"/>
      <c r="F9" s="120"/>
      <c r="G9" s="120"/>
      <c r="H9" s="12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" customHeight="1">
      <c r="A10" s="5" t="s">
        <v>368</v>
      </c>
      <c r="B10" s="5" t="s">
        <v>43</v>
      </c>
      <c r="C10" s="197">
        <v>43729</v>
      </c>
      <c r="D10" s="5"/>
      <c r="E10" s="5"/>
      <c r="F10" s="5"/>
      <c r="G10" s="5"/>
      <c r="H10" s="5"/>
    </row>
    <row r="11" spans="1:28" ht="12" customHeight="1">
      <c r="A11" s="30" t="s">
        <v>369</v>
      </c>
      <c r="B11" s="30" t="s">
        <v>19</v>
      </c>
      <c r="C11" s="198">
        <v>43730</v>
      </c>
      <c r="D11" s="30"/>
      <c r="E11" s="30"/>
      <c r="F11" s="30"/>
      <c r="G11" s="30"/>
      <c r="H11" s="30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 customHeight="1">
      <c r="A12" s="120" t="s">
        <v>370</v>
      </c>
      <c r="B12" s="120" t="s">
        <v>43</v>
      </c>
      <c r="C12" s="195">
        <v>43736</v>
      </c>
      <c r="D12" s="5"/>
      <c r="E12" s="5"/>
      <c r="F12" s="5"/>
      <c r="G12" s="120"/>
      <c r="H12" s="120"/>
    </row>
    <row r="13" spans="1:28" ht="12" customHeight="1">
      <c r="A13" s="5" t="s">
        <v>371</v>
      </c>
      <c r="B13" s="5" t="s">
        <v>43</v>
      </c>
      <c r="C13" s="197">
        <v>43736</v>
      </c>
      <c r="D13" s="5"/>
      <c r="E13" s="5"/>
      <c r="F13" s="5"/>
      <c r="G13" s="5"/>
      <c r="H13" s="5"/>
    </row>
    <row r="14" spans="1:28" ht="12" customHeight="1">
      <c r="A14" s="199" t="s">
        <v>372</v>
      </c>
      <c r="B14" s="199" t="s">
        <v>19</v>
      </c>
      <c r="C14" s="200">
        <v>43737</v>
      </c>
      <c r="D14" s="199"/>
      <c r="E14" s="199"/>
      <c r="F14" s="199"/>
      <c r="G14" s="199"/>
      <c r="H14" s="199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1:28" ht="12" customHeight="1">
      <c r="A15" s="121"/>
      <c r="B15" s="121"/>
      <c r="C15" s="196"/>
      <c r="D15" s="121"/>
      <c r="E15" s="121"/>
      <c r="F15" s="121"/>
      <c r="G15" s="121"/>
      <c r="H15" s="121"/>
    </row>
    <row r="16" spans="1:28" ht="12" customHeight="1">
      <c r="A16" s="78"/>
      <c r="B16" s="78"/>
      <c r="C16" s="192"/>
      <c r="D16" s="5"/>
      <c r="E16" s="5"/>
      <c r="F16" s="5"/>
      <c r="G16" s="78"/>
      <c r="H16" s="78"/>
    </row>
    <row r="17" spans="1:28" ht="12" customHeight="1">
      <c r="A17" s="78"/>
      <c r="B17" s="78"/>
      <c r="C17" s="192"/>
      <c r="D17" s="5"/>
      <c r="E17" s="5"/>
      <c r="F17" s="5"/>
      <c r="G17" s="78"/>
      <c r="H17" s="78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</row>
    <row r="18" spans="1:28" ht="12" customHeight="1">
      <c r="A18" s="202"/>
      <c r="B18" s="202"/>
      <c r="C18" s="203"/>
      <c r="D18" s="204"/>
      <c r="E18" s="204"/>
      <c r="F18" s="204"/>
      <c r="G18" s="202"/>
      <c r="H18" s="202"/>
    </row>
    <row r="19" spans="1:28" ht="12" customHeight="1">
      <c r="A19" s="120"/>
      <c r="B19" s="120"/>
      <c r="C19" s="195"/>
      <c r="D19" s="5"/>
      <c r="E19" s="5"/>
      <c r="F19" s="5"/>
      <c r="G19" s="120"/>
      <c r="H19" s="120"/>
    </row>
    <row r="20" spans="1:28" ht="12" customHeight="1">
      <c r="A20" s="121"/>
      <c r="B20" s="121"/>
      <c r="C20" s="196"/>
      <c r="D20" s="5"/>
      <c r="E20" s="5"/>
      <c r="F20" s="5"/>
      <c r="G20" s="121"/>
      <c r="H20" s="121"/>
    </row>
    <row r="21" spans="1:28" ht="12" customHeight="1">
      <c r="A21" s="5"/>
      <c r="B21" s="5"/>
      <c r="C21" s="197"/>
      <c r="D21" s="5"/>
      <c r="E21" s="5"/>
      <c r="F21" s="5"/>
      <c r="G21" s="5"/>
      <c r="H21" s="5"/>
    </row>
    <row r="22" spans="1:28" ht="12" customHeight="1">
      <c r="C22" s="18"/>
    </row>
    <row r="23" spans="1:28" ht="12" customHeight="1">
      <c r="C23" s="18"/>
    </row>
    <row r="24" spans="1:28" ht="12" customHeight="1">
      <c r="C24" s="18"/>
    </row>
    <row r="25" spans="1:28" ht="12" customHeight="1">
      <c r="C25" s="18"/>
    </row>
    <row r="26" spans="1:28" ht="12" customHeight="1">
      <c r="C26" s="18"/>
    </row>
    <row r="27" spans="1:28" ht="12" customHeight="1">
      <c r="C27" s="18"/>
    </row>
    <row r="28" spans="1:28" ht="12" customHeight="1">
      <c r="C28" s="18"/>
    </row>
    <row r="29" spans="1:28" ht="12" customHeight="1">
      <c r="C29" s="18"/>
    </row>
    <row r="30" spans="1:28" ht="12" customHeight="1">
      <c r="C30" s="18"/>
    </row>
    <row r="31" spans="1:28" ht="12" customHeight="1">
      <c r="C31" s="18"/>
    </row>
    <row r="32" spans="1:28" ht="12" customHeight="1">
      <c r="C32" s="18"/>
    </row>
    <row r="33" spans="3:6" ht="12" customHeight="1">
      <c r="C33" s="18"/>
    </row>
    <row r="34" spans="3:6" ht="12" customHeight="1">
      <c r="C34" s="18"/>
    </row>
    <row r="35" spans="3:6" ht="12" customHeight="1">
      <c r="C35" s="18"/>
    </row>
    <row r="36" spans="3:6" ht="12" customHeight="1">
      <c r="C36" s="18"/>
    </row>
    <row r="37" spans="3:6" ht="12" customHeight="1">
      <c r="C37" s="18"/>
    </row>
    <row r="38" spans="3:6" ht="12" customHeight="1">
      <c r="C38" s="18"/>
      <c r="F38" t="s">
        <v>170</v>
      </c>
    </row>
    <row r="39" spans="3:6" ht="12" customHeight="1">
      <c r="C39" s="18"/>
    </row>
    <row r="40" spans="3:6" ht="12" customHeight="1">
      <c r="C40" s="18"/>
    </row>
    <row r="41" spans="3:6" ht="12" customHeight="1">
      <c r="C41" s="18"/>
    </row>
    <row r="42" spans="3:6" ht="12" customHeight="1">
      <c r="C42" s="18"/>
    </row>
    <row r="43" spans="3:6" ht="12" customHeight="1">
      <c r="C43" s="18"/>
    </row>
    <row r="44" spans="3:6" ht="12" customHeight="1">
      <c r="C44" s="18"/>
    </row>
    <row r="45" spans="3:6" ht="12" customHeight="1">
      <c r="C45" s="18"/>
    </row>
    <row r="46" spans="3:6" ht="12" customHeight="1">
      <c r="C46" s="18"/>
    </row>
    <row r="47" spans="3:6" ht="12" customHeight="1">
      <c r="C47" s="18"/>
    </row>
    <row r="48" spans="3:6" ht="12" customHeight="1">
      <c r="C48" s="18"/>
    </row>
    <row r="49" spans="3:3" ht="12" customHeight="1">
      <c r="C49" s="18"/>
    </row>
    <row r="50" spans="3:3" ht="12" customHeight="1">
      <c r="C50" s="18"/>
    </row>
    <row r="51" spans="3:3" ht="12" customHeight="1">
      <c r="C51" s="18"/>
    </row>
    <row r="52" spans="3:3" ht="12" customHeight="1">
      <c r="C52" s="18"/>
    </row>
    <row r="53" spans="3:3" ht="12" customHeight="1">
      <c r="C53" s="18"/>
    </row>
    <row r="54" spans="3:3" ht="12" customHeight="1">
      <c r="C54" s="18"/>
    </row>
    <row r="55" spans="3:3" ht="12" customHeight="1">
      <c r="C55" s="18"/>
    </row>
    <row r="56" spans="3:3" ht="12" customHeight="1">
      <c r="C56" s="18"/>
    </row>
    <row r="57" spans="3:3" ht="12" customHeight="1">
      <c r="C57" s="18"/>
    </row>
    <row r="58" spans="3:3" ht="12" customHeight="1">
      <c r="C58" s="18"/>
    </row>
    <row r="59" spans="3:3" ht="12" customHeight="1">
      <c r="C59" s="18"/>
    </row>
    <row r="60" spans="3:3" ht="12" customHeight="1">
      <c r="C60" s="18"/>
    </row>
    <row r="61" spans="3:3" ht="12" customHeight="1">
      <c r="C61" s="18"/>
    </row>
    <row r="62" spans="3:3" ht="12" customHeight="1">
      <c r="C62" s="18"/>
    </row>
    <row r="63" spans="3:3" ht="12" customHeight="1">
      <c r="C63" s="18"/>
    </row>
    <row r="64" spans="3:3" ht="12" customHeight="1">
      <c r="C64" s="18"/>
    </row>
    <row r="65" spans="3:3" ht="12" customHeight="1">
      <c r="C65" s="18"/>
    </row>
    <row r="66" spans="3:3" ht="12" customHeight="1">
      <c r="C66" s="18"/>
    </row>
    <row r="67" spans="3:3" ht="12" customHeight="1">
      <c r="C67" s="18"/>
    </row>
    <row r="68" spans="3:3" ht="12" customHeight="1">
      <c r="C68" s="18"/>
    </row>
    <row r="69" spans="3:3" ht="12" customHeight="1">
      <c r="C69" s="18"/>
    </row>
    <row r="70" spans="3:3" ht="12" customHeight="1">
      <c r="C70" s="18"/>
    </row>
    <row r="71" spans="3:3" ht="12" customHeight="1">
      <c r="C71" s="18"/>
    </row>
    <row r="72" spans="3:3" ht="12" customHeight="1">
      <c r="C72" s="18"/>
    </row>
    <row r="73" spans="3:3" ht="12" customHeight="1">
      <c r="C73" s="18"/>
    </row>
    <row r="74" spans="3:3" ht="12" customHeight="1">
      <c r="C74" s="18"/>
    </row>
    <row r="75" spans="3:3" ht="12" customHeight="1">
      <c r="C75" s="18"/>
    </row>
    <row r="76" spans="3:3" ht="12" customHeight="1">
      <c r="C76" s="18"/>
    </row>
    <row r="77" spans="3:3" ht="12" customHeight="1">
      <c r="C77" s="18"/>
    </row>
    <row r="78" spans="3:3" ht="12" customHeight="1">
      <c r="C78" s="18"/>
    </row>
    <row r="79" spans="3:3" ht="12" customHeight="1">
      <c r="C79" s="18"/>
    </row>
    <row r="80" spans="3:3" ht="12" customHeight="1">
      <c r="C80" s="18"/>
    </row>
    <row r="81" spans="3:3" ht="12" customHeight="1">
      <c r="C81" s="18"/>
    </row>
    <row r="82" spans="3:3" ht="12" customHeight="1">
      <c r="C82" s="18"/>
    </row>
    <row r="83" spans="3:3" ht="12" customHeight="1">
      <c r="C83" s="18"/>
    </row>
    <row r="84" spans="3:3" ht="12" customHeight="1">
      <c r="C84" s="18"/>
    </row>
    <row r="85" spans="3:3" ht="12" customHeight="1">
      <c r="C85" s="18"/>
    </row>
    <row r="86" spans="3:3" ht="12" customHeight="1">
      <c r="C86" s="18"/>
    </row>
    <row r="87" spans="3:3" ht="12" customHeight="1">
      <c r="C87" s="18"/>
    </row>
    <row r="88" spans="3:3" ht="12" customHeight="1">
      <c r="C88" s="18"/>
    </row>
    <row r="89" spans="3:3" ht="12" customHeight="1">
      <c r="C89" s="18"/>
    </row>
    <row r="90" spans="3:3" ht="12" customHeight="1">
      <c r="C90" s="18"/>
    </row>
    <row r="91" spans="3:3" ht="12" customHeight="1">
      <c r="C91" s="18"/>
    </row>
    <row r="92" spans="3:3" ht="12" customHeight="1">
      <c r="C92" s="18"/>
    </row>
    <row r="93" spans="3:3" ht="12" customHeight="1">
      <c r="C93" s="18"/>
    </row>
    <row r="94" spans="3:3" ht="12" customHeight="1">
      <c r="C94" s="18"/>
    </row>
    <row r="95" spans="3:3" ht="12" customHeight="1">
      <c r="C95" s="18"/>
    </row>
    <row r="96" spans="3:3" ht="12" customHeight="1">
      <c r="C96" s="18"/>
    </row>
    <row r="97" spans="3:3" ht="12" customHeight="1">
      <c r="C97" s="18"/>
    </row>
    <row r="98" spans="3:3" ht="12" customHeight="1">
      <c r="C98" s="18"/>
    </row>
    <row r="99" spans="3:3" ht="12" customHeight="1">
      <c r="C99" s="18"/>
    </row>
    <row r="100" spans="3:3" ht="12" customHeight="1">
      <c r="C100" s="18"/>
    </row>
    <row r="101" spans="3:3" ht="12" customHeight="1">
      <c r="C101" s="18"/>
    </row>
    <row r="102" spans="3:3" ht="12" customHeight="1">
      <c r="C102" s="18"/>
    </row>
    <row r="103" spans="3:3" ht="12" customHeight="1">
      <c r="C103" s="18"/>
    </row>
    <row r="104" spans="3:3" ht="12" customHeight="1">
      <c r="C104" s="18"/>
    </row>
    <row r="105" spans="3:3" ht="12" customHeight="1">
      <c r="C105" s="18"/>
    </row>
    <row r="106" spans="3:3" ht="12" customHeight="1">
      <c r="C106" s="18"/>
    </row>
    <row r="107" spans="3:3" ht="12" customHeight="1">
      <c r="C107" s="18"/>
    </row>
    <row r="108" spans="3:3" ht="12" customHeight="1">
      <c r="C108" s="18"/>
    </row>
    <row r="109" spans="3:3" ht="12" customHeight="1">
      <c r="C109" s="18"/>
    </row>
    <row r="110" spans="3:3" ht="12" customHeight="1">
      <c r="C110" s="18"/>
    </row>
    <row r="111" spans="3:3" ht="12" customHeight="1">
      <c r="C111" s="18"/>
    </row>
    <row r="112" spans="3:3" ht="12" customHeight="1">
      <c r="C112" s="18"/>
    </row>
    <row r="113" spans="3:3" ht="12" customHeight="1">
      <c r="C113" s="18"/>
    </row>
    <row r="114" spans="3:3" ht="12" customHeight="1">
      <c r="C114" s="18"/>
    </row>
    <row r="115" spans="3:3" ht="12" customHeight="1">
      <c r="C115" s="18"/>
    </row>
    <row r="116" spans="3:3" ht="12" customHeight="1">
      <c r="C116" s="18"/>
    </row>
    <row r="117" spans="3:3" ht="12" customHeight="1">
      <c r="C117" s="18"/>
    </row>
    <row r="118" spans="3:3" ht="12" customHeight="1">
      <c r="C118" s="18"/>
    </row>
    <row r="119" spans="3:3" ht="12" customHeight="1">
      <c r="C119" s="18"/>
    </row>
    <row r="120" spans="3:3" ht="12" customHeight="1">
      <c r="C120" s="18"/>
    </row>
    <row r="121" spans="3:3" ht="12" customHeight="1">
      <c r="C121" s="18"/>
    </row>
    <row r="122" spans="3:3" ht="12" customHeight="1">
      <c r="C122" s="18"/>
    </row>
    <row r="123" spans="3:3" ht="12" customHeight="1">
      <c r="C123" s="18"/>
    </row>
    <row r="124" spans="3:3" ht="12" customHeight="1">
      <c r="C124" s="18"/>
    </row>
    <row r="125" spans="3:3" ht="12" customHeight="1">
      <c r="C125" s="18"/>
    </row>
    <row r="126" spans="3:3" ht="12" customHeight="1">
      <c r="C126" s="18"/>
    </row>
    <row r="127" spans="3:3" ht="12" customHeight="1">
      <c r="C127" s="18"/>
    </row>
    <row r="128" spans="3:3" ht="12" customHeight="1">
      <c r="C128" s="18"/>
    </row>
    <row r="129" spans="3:3" ht="12" customHeight="1">
      <c r="C129" s="18"/>
    </row>
    <row r="130" spans="3:3" ht="12" customHeight="1">
      <c r="C130" s="18"/>
    </row>
    <row r="131" spans="3:3" ht="12" customHeight="1">
      <c r="C131" s="18"/>
    </row>
    <row r="132" spans="3:3" ht="12" customHeight="1">
      <c r="C132" s="18"/>
    </row>
    <row r="133" spans="3:3" ht="12" customHeight="1">
      <c r="C133" s="18"/>
    </row>
    <row r="134" spans="3:3" ht="12" customHeight="1">
      <c r="C134" s="18"/>
    </row>
    <row r="135" spans="3:3" ht="12" customHeight="1">
      <c r="C135" s="18"/>
    </row>
    <row r="136" spans="3:3" ht="12" customHeight="1">
      <c r="C136" s="18"/>
    </row>
    <row r="137" spans="3:3" ht="12" customHeight="1">
      <c r="C137" s="18"/>
    </row>
    <row r="138" spans="3:3" ht="12" customHeight="1">
      <c r="C138" s="18"/>
    </row>
    <row r="139" spans="3:3" ht="12" customHeight="1">
      <c r="C139" s="18"/>
    </row>
    <row r="140" spans="3:3" ht="12" customHeight="1">
      <c r="C140" s="18"/>
    </row>
    <row r="141" spans="3:3" ht="12" customHeight="1">
      <c r="C141" s="18"/>
    </row>
    <row r="142" spans="3:3" ht="12" customHeight="1">
      <c r="C142" s="18"/>
    </row>
    <row r="143" spans="3:3" ht="12" customHeight="1">
      <c r="C143" s="18"/>
    </row>
    <row r="144" spans="3:3" ht="12" customHeight="1">
      <c r="C144" s="18"/>
    </row>
    <row r="145" spans="3:3" ht="12" customHeight="1">
      <c r="C145" s="18"/>
    </row>
    <row r="146" spans="3:3" ht="12" customHeight="1">
      <c r="C146" s="18"/>
    </row>
    <row r="147" spans="3:3" ht="12" customHeight="1">
      <c r="C147" s="18"/>
    </row>
    <row r="148" spans="3:3" ht="12" customHeight="1">
      <c r="C148" s="18"/>
    </row>
    <row r="149" spans="3:3" ht="12" customHeight="1">
      <c r="C149" s="18"/>
    </row>
    <row r="150" spans="3:3" ht="12" customHeight="1">
      <c r="C150" s="18"/>
    </row>
    <row r="151" spans="3:3" ht="12" customHeight="1">
      <c r="C151" s="18"/>
    </row>
    <row r="152" spans="3:3" ht="12" customHeight="1">
      <c r="C152" s="18"/>
    </row>
    <row r="153" spans="3:3" ht="12" customHeight="1">
      <c r="C153" s="18"/>
    </row>
    <row r="154" spans="3:3" ht="12" customHeight="1">
      <c r="C154" s="18"/>
    </row>
    <row r="155" spans="3:3" ht="12" customHeight="1">
      <c r="C155" s="18"/>
    </row>
    <row r="156" spans="3:3" ht="12" customHeight="1">
      <c r="C156" s="18"/>
    </row>
    <row r="157" spans="3:3" ht="12" customHeight="1">
      <c r="C157" s="18"/>
    </row>
    <row r="158" spans="3:3" ht="12" customHeight="1">
      <c r="C158" s="18"/>
    </row>
    <row r="159" spans="3:3" ht="12" customHeight="1">
      <c r="C159" s="18"/>
    </row>
    <row r="160" spans="3:3" ht="12" customHeight="1">
      <c r="C160" s="18"/>
    </row>
    <row r="161" spans="3:3" ht="12" customHeight="1">
      <c r="C161" s="18"/>
    </row>
    <row r="162" spans="3:3" ht="12" customHeight="1">
      <c r="C162" s="18"/>
    </row>
    <row r="163" spans="3:3" ht="12" customHeight="1">
      <c r="C163" s="18"/>
    </row>
    <row r="164" spans="3:3" ht="12" customHeight="1">
      <c r="C164" s="18"/>
    </row>
    <row r="165" spans="3:3" ht="12" customHeight="1">
      <c r="C165" s="18"/>
    </row>
    <row r="166" spans="3:3" ht="12" customHeight="1">
      <c r="C166" s="18"/>
    </row>
    <row r="167" spans="3:3" ht="12" customHeight="1">
      <c r="C167" s="18"/>
    </row>
    <row r="168" spans="3:3" ht="12" customHeight="1">
      <c r="C168" s="18"/>
    </row>
    <row r="169" spans="3:3" ht="12" customHeight="1">
      <c r="C169" s="18"/>
    </row>
    <row r="170" spans="3:3" ht="12" customHeight="1">
      <c r="C170" s="18"/>
    </row>
    <row r="171" spans="3:3" ht="12" customHeight="1">
      <c r="C171" s="18"/>
    </row>
    <row r="172" spans="3:3" ht="12" customHeight="1">
      <c r="C172" s="18"/>
    </row>
    <row r="173" spans="3:3" ht="12" customHeight="1">
      <c r="C173" s="18"/>
    </row>
    <row r="174" spans="3:3" ht="12" customHeight="1">
      <c r="C174" s="18"/>
    </row>
    <row r="175" spans="3:3" ht="12" customHeight="1">
      <c r="C175" s="18"/>
    </row>
    <row r="176" spans="3:3" ht="12" customHeight="1">
      <c r="C176" s="18"/>
    </row>
    <row r="177" spans="3:3" ht="12" customHeight="1">
      <c r="C177" s="18"/>
    </row>
    <row r="178" spans="3:3" ht="12" customHeight="1">
      <c r="C178" s="18"/>
    </row>
    <row r="179" spans="3:3" ht="12" customHeight="1">
      <c r="C179" s="18"/>
    </row>
    <row r="180" spans="3:3" ht="12" customHeight="1">
      <c r="C180" s="18"/>
    </row>
    <row r="181" spans="3:3" ht="12" customHeight="1">
      <c r="C181" s="18"/>
    </row>
    <row r="182" spans="3:3" ht="12" customHeight="1">
      <c r="C182" s="18"/>
    </row>
    <row r="183" spans="3:3" ht="12" customHeight="1">
      <c r="C183" s="18"/>
    </row>
    <row r="184" spans="3:3" ht="12" customHeight="1">
      <c r="C184" s="18"/>
    </row>
    <row r="185" spans="3:3" ht="12" customHeight="1">
      <c r="C185" s="18"/>
    </row>
    <row r="186" spans="3:3" ht="12" customHeight="1">
      <c r="C186" s="18"/>
    </row>
    <row r="187" spans="3:3" ht="12" customHeight="1">
      <c r="C187" s="18"/>
    </row>
    <row r="188" spans="3:3" ht="12" customHeight="1">
      <c r="C188" s="18"/>
    </row>
    <row r="189" spans="3:3" ht="12" customHeight="1">
      <c r="C189" s="18"/>
    </row>
    <row r="190" spans="3:3" ht="12" customHeight="1">
      <c r="C190" s="18"/>
    </row>
    <row r="191" spans="3:3" ht="12" customHeight="1">
      <c r="C191" s="18"/>
    </row>
    <row r="192" spans="3:3" ht="12" customHeight="1">
      <c r="C192" s="18"/>
    </row>
    <row r="193" spans="3:3" ht="12" customHeight="1">
      <c r="C193" s="18"/>
    </row>
    <row r="194" spans="3:3" ht="12" customHeight="1">
      <c r="C194" s="18"/>
    </row>
    <row r="195" spans="3:3" ht="12" customHeight="1">
      <c r="C195" s="18"/>
    </row>
    <row r="196" spans="3:3" ht="12" customHeight="1">
      <c r="C196" s="18"/>
    </row>
    <row r="197" spans="3:3" ht="12" customHeight="1">
      <c r="C197" s="18"/>
    </row>
    <row r="198" spans="3:3" ht="12" customHeight="1">
      <c r="C198" s="18"/>
    </row>
    <row r="199" spans="3:3" ht="12" customHeight="1">
      <c r="C199" s="18"/>
    </row>
    <row r="200" spans="3:3" ht="12" customHeight="1">
      <c r="C200" s="18"/>
    </row>
    <row r="201" spans="3:3" ht="12" customHeight="1">
      <c r="C201" s="18"/>
    </row>
    <row r="202" spans="3:3" ht="12" customHeight="1">
      <c r="C202" s="18"/>
    </row>
    <row r="203" spans="3:3" ht="12" customHeight="1">
      <c r="C203" s="18"/>
    </row>
    <row r="204" spans="3:3" ht="12" customHeight="1">
      <c r="C204" s="18"/>
    </row>
    <row r="205" spans="3:3" ht="12" customHeight="1">
      <c r="C205" s="18"/>
    </row>
    <row r="206" spans="3:3" ht="12" customHeight="1">
      <c r="C206" s="18"/>
    </row>
    <row r="207" spans="3:3" ht="12" customHeight="1">
      <c r="C207" s="18"/>
    </row>
    <row r="208" spans="3:3" ht="12" customHeight="1">
      <c r="C208" s="18"/>
    </row>
    <row r="209" spans="3:3" ht="12" customHeight="1">
      <c r="C209" s="18"/>
    </row>
    <row r="210" spans="3:3" ht="12" customHeight="1">
      <c r="C210" s="18"/>
    </row>
    <row r="211" spans="3:3" ht="12" customHeight="1">
      <c r="C211" s="18"/>
    </row>
    <row r="212" spans="3:3" ht="12" customHeight="1">
      <c r="C212" s="18"/>
    </row>
    <row r="213" spans="3:3" ht="12" customHeight="1">
      <c r="C213" s="18"/>
    </row>
    <row r="214" spans="3:3" ht="12" customHeight="1">
      <c r="C214" s="18"/>
    </row>
    <row r="215" spans="3:3" ht="12" customHeight="1">
      <c r="C215" s="18"/>
    </row>
    <row r="216" spans="3:3" ht="12" customHeight="1">
      <c r="C216" s="18"/>
    </row>
    <row r="217" spans="3:3" ht="12" customHeight="1">
      <c r="C217" s="18"/>
    </row>
    <row r="218" spans="3:3" ht="12" customHeight="1">
      <c r="C218" s="18"/>
    </row>
    <row r="219" spans="3:3" ht="12" customHeight="1">
      <c r="C219" s="18"/>
    </row>
    <row r="220" spans="3:3" ht="12" customHeight="1">
      <c r="C220" s="18"/>
    </row>
    <row r="221" spans="3:3" ht="12" customHeight="1">
      <c r="C221" s="18"/>
    </row>
    <row r="222" spans="3:3" ht="12" customHeight="1">
      <c r="C222" s="18"/>
    </row>
    <row r="223" spans="3:3" ht="12" customHeight="1">
      <c r="C223" s="18"/>
    </row>
    <row r="224" spans="3:3" ht="12" customHeight="1">
      <c r="C224" s="18"/>
    </row>
    <row r="225" spans="3:3" ht="12" customHeight="1">
      <c r="C225" s="18"/>
    </row>
    <row r="226" spans="3:3" ht="12" customHeight="1">
      <c r="C226" s="18"/>
    </row>
    <row r="227" spans="3:3" ht="12" customHeight="1">
      <c r="C227" s="18"/>
    </row>
    <row r="228" spans="3:3" ht="12" customHeight="1">
      <c r="C228" s="18"/>
    </row>
    <row r="229" spans="3:3" ht="12" customHeight="1">
      <c r="C229" s="18"/>
    </row>
    <row r="230" spans="3:3" ht="12" customHeight="1">
      <c r="C230" s="18"/>
    </row>
    <row r="231" spans="3:3" ht="12" customHeight="1">
      <c r="C231" s="18"/>
    </row>
    <row r="232" spans="3:3" ht="12" customHeight="1">
      <c r="C232" s="18"/>
    </row>
    <row r="233" spans="3:3" ht="12" customHeight="1">
      <c r="C233" s="18"/>
    </row>
    <row r="234" spans="3:3" ht="12" customHeight="1">
      <c r="C234" s="18"/>
    </row>
    <row r="235" spans="3:3" ht="12" customHeight="1">
      <c r="C235" s="18"/>
    </row>
    <row r="236" spans="3:3" ht="12" customHeight="1">
      <c r="C236" s="18"/>
    </row>
    <row r="237" spans="3:3" ht="12" customHeight="1">
      <c r="C237" s="18"/>
    </row>
    <row r="238" spans="3:3" ht="12" customHeight="1">
      <c r="C238" s="18"/>
    </row>
    <row r="239" spans="3:3" ht="12" customHeight="1">
      <c r="C239" s="18"/>
    </row>
    <row r="240" spans="3:3" ht="12" customHeight="1">
      <c r="C240" s="18"/>
    </row>
    <row r="241" spans="3:3" ht="12" customHeight="1">
      <c r="C241" s="18"/>
    </row>
    <row r="242" spans="3:3" ht="12" customHeight="1">
      <c r="C242" s="18"/>
    </row>
    <row r="243" spans="3:3" ht="12" customHeight="1">
      <c r="C243" s="18"/>
    </row>
    <row r="244" spans="3:3" ht="12" customHeight="1">
      <c r="C244" s="18"/>
    </row>
    <row r="245" spans="3:3" ht="12" customHeight="1">
      <c r="C245" s="18"/>
    </row>
    <row r="246" spans="3:3" ht="12" customHeight="1">
      <c r="C246" s="18"/>
    </row>
    <row r="247" spans="3:3" ht="12" customHeight="1">
      <c r="C247" s="18"/>
    </row>
    <row r="248" spans="3:3" ht="12" customHeight="1">
      <c r="C248" s="18"/>
    </row>
    <row r="249" spans="3:3" ht="12" customHeight="1">
      <c r="C249" s="18"/>
    </row>
    <row r="250" spans="3:3" ht="12" customHeight="1">
      <c r="C250" s="18"/>
    </row>
    <row r="251" spans="3:3" ht="12" customHeight="1">
      <c r="C251" s="18"/>
    </row>
    <row r="252" spans="3:3" ht="12" customHeight="1">
      <c r="C252" s="18"/>
    </row>
    <row r="253" spans="3:3" ht="12" customHeight="1">
      <c r="C253" s="18"/>
    </row>
    <row r="254" spans="3:3" ht="12" customHeight="1">
      <c r="C254" s="18"/>
    </row>
    <row r="255" spans="3:3" ht="12" customHeight="1">
      <c r="C255" s="18"/>
    </row>
    <row r="256" spans="3:3" ht="12" customHeight="1">
      <c r="C256" s="18"/>
    </row>
    <row r="257" spans="3:3" ht="12" customHeight="1">
      <c r="C257" s="18"/>
    </row>
    <row r="258" spans="3:3" ht="12" customHeight="1">
      <c r="C258" s="18"/>
    </row>
    <row r="259" spans="3:3" ht="12" customHeight="1">
      <c r="C259" s="18"/>
    </row>
    <row r="260" spans="3:3" ht="12" customHeight="1">
      <c r="C260" s="18"/>
    </row>
    <row r="261" spans="3:3" ht="12" customHeight="1">
      <c r="C261" s="18"/>
    </row>
    <row r="262" spans="3:3" ht="12" customHeight="1">
      <c r="C262" s="18"/>
    </row>
    <row r="263" spans="3:3" ht="12" customHeight="1">
      <c r="C263" s="18"/>
    </row>
    <row r="264" spans="3:3" ht="12" customHeight="1">
      <c r="C264" s="18"/>
    </row>
    <row r="265" spans="3:3" ht="12" customHeight="1">
      <c r="C265" s="18"/>
    </row>
    <row r="266" spans="3:3" ht="12" customHeight="1">
      <c r="C266" s="18"/>
    </row>
    <row r="267" spans="3:3" ht="12" customHeight="1">
      <c r="C267" s="18"/>
    </row>
    <row r="268" spans="3:3" ht="12" customHeight="1">
      <c r="C268" s="18"/>
    </row>
    <row r="269" spans="3:3" ht="12" customHeight="1">
      <c r="C269" s="18"/>
    </row>
    <row r="270" spans="3:3" ht="12" customHeight="1">
      <c r="C270" s="18"/>
    </row>
    <row r="271" spans="3:3" ht="12" customHeight="1">
      <c r="C271" s="18"/>
    </row>
    <row r="272" spans="3:3" ht="12" customHeight="1">
      <c r="C272" s="18"/>
    </row>
    <row r="273" spans="3:3" ht="12" customHeight="1">
      <c r="C273" s="18"/>
    </row>
    <row r="274" spans="3:3" ht="12" customHeight="1">
      <c r="C274" s="18"/>
    </row>
    <row r="275" spans="3:3" ht="12" customHeight="1">
      <c r="C275" s="18"/>
    </row>
    <row r="276" spans="3:3" ht="12" customHeight="1">
      <c r="C276" s="18"/>
    </row>
    <row r="277" spans="3:3" ht="12" customHeight="1">
      <c r="C277" s="18"/>
    </row>
    <row r="278" spans="3:3" ht="12" customHeight="1">
      <c r="C278" s="18"/>
    </row>
    <row r="279" spans="3:3" ht="12" customHeight="1">
      <c r="C279" s="18"/>
    </row>
    <row r="280" spans="3:3" ht="12" customHeight="1">
      <c r="C280" s="18"/>
    </row>
    <row r="281" spans="3:3" ht="12" customHeight="1">
      <c r="C281" s="18"/>
    </row>
    <row r="282" spans="3:3" ht="12" customHeight="1">
      <c r="C282" s="18"/>
    </row>
    <row r="283" spans="3:3" ht="12" customHeight="1">
      <c r="C283" s="18"/>
    </row>
    <row r="284" spans="3:3" ht="12" customHeight="1">
      <c r="C284" s="18"/>
    </row>
    <row r="285" spans="3:3" ht="12" customHeight="1">
      <c r="C285" s="18"/>
    </row>
    <row r="286" spans="3:3" ht="12" customHeight="1">
      <c r="C286" s="18"/>
    </row>
    <row r="287" spans="3:3" ht="12" customHeight="1">
      <c r="C287" s="18"/>
    </row>
    <row r="288" spans="3:3" ht="12" customHeight="1">
      <c r="C288" s="18"/>
    </row>
    <row r="289" spans="3:3" ht="12" customHeight="1">
      <c r="C289" s="18"/>
    </row>
    <row r="290" spans="3:3" ht="12" customHeight="1">
      <c r="C290" s="18"/>
    </row>
    <row r="291" spans="3:3" ht="12" customHeight="1">
      <c r="C291" s="18"/>
    </row>
    <row r="292" spans="3:3" ht="12" customHeight="1">
      <c r="C292" s="18"/>
    </row>
    <row r="293" spans="3:3" ht="12" customHeight="1">
      <c r="C293" s="18"/>
    </row>
    <row r="294" spans="3:3" ht="12" customHeight="1">
      <c r="C294" s="18"/>
    </row>
    <row r="295" spans="3:3" ht="12" customHeight="1">
      <c r="C295" s="18"/>
    </row>
    <row r="296" spans="3:3" ht="12" customHeight="1">
      <c r="C296" s="18"/>
    </row>
    <row r="297" spans="3:3" ht="12" customHeight="1">
      <c r="C297" s="18"/>
    </row>
    <row r="298" spans="3:3" ht="12" customHeight="1">
      <c r="C298" s="18"/>
    </row>
    <row r="299" spans="3:3" ht="12" customHeight="1">
      <c r="C299" s="18"/>
    </row>
    <row r="300" spans="3:3" ht="12" customHeight="1">
      <c r="C300" s="18"/>
    </row>
    <row r="301" spans="3:3" ht="12" customHeight="1">
      <c r="C301" s="18"/>
    </row>
    <row r="302" spans="3:3" ht="12" customHeight="1">
      <c r="C302" s="18"/>
    </row>
    <row r="303" spans="3:3" ht="12" customHeight="1">
      <c r="C303" s="18"/>
    </row>
    <row r="304" spans="3:3" ht="12" customHeight="1">
      <c r="C304" s="18"/>
    </row>
    <row r="305" spans="3:3" ht="12" customHeight="1">
      <c r="C305" s="18"/>
    </row>
    <row r="306" spans="3:3" ht="12" customHeight="1">
      <c r="C306" s="18"/>
    </row>
    <row r="307" spans="3:3" ht="12" customHeight="1">
      <c r="C307" s="18"/>
    </row>
    <row r="308" spans="3:3" ht="12" customHeight="1">
      <c r="C308" s="18"/>
    </row>
    <row r="309" spans="3:3" ht="12" customHeight="1">
      <c r="C309" s="18"/>
    </row>
    <row r="310" spans="3:3" ht="12" customHeight="1">
      <c r="C310" s="18"/>
    </row>
    <row r="311" spans="3:3" ht="12" customHeight="1">
      <c r="C311" s="18"/>
    </row>
    <row r="312" spans="3:3" ht="12" customHeight="1">
      <c r="C312" s="18"/>
    </row>
    <row r="313" spans="3:3" ht="12" customHeight="1">
      <c r="C313" s="18"/>
    </row>
    <row r="314" spans="3:3" ht="12" customHeight="1">
      <c r="C314" s="18"/>
    </row>
    <row r="315" spans="3:3" ht="12" customHeight="1">
      <c r="C315" s="18"/>
    </row>
    <row r="316" spans="3:3" ht="12" customHeight="1">
      <c r="C316" s="18"/>
    </row>
    <row r="317" spans="3:3" ht="12" customHeight="1">
      <c r="C317" s="18"/>
    </row>
    <row r="318" spans="3:3" ht="12" customHeight="1">
      <c r="C318" s="18"/>
    </row>
    <row r="319" spans="3:3" ht="12" customHeight="1">
      <c r="C319" s="18"/>
    </row>
    <row r="320" spans="3:3" ht="12" customHeight="1">
      <c r="C320" s="18"/>
    </row>
    <row r="321" spans="3:3" ht="12" customHeight="1">
      <c r="C321" s="18"/>
    </row>
    <row r="322" spans="3:3" ht="12" customHeight="1">
      <c r="C322" s="18"/>
    </row>
    <row r="323" spans="3:3" ht="12" customHeight="1">
      <c r="C323" s="18"/>
    </row>
    <row r="324" spans="3:3" ht="12" customHeight="1">
      <c r="C324" s="18"/>
    </row>
    <row r="325" spans="3:3" ht="12" customHeight="1">
      <c r="C325" s="18"/>
    </row>
    <row r="326" spans="3:3" ht="12" customHeight="1">
      <c r="C326" s="18"/>
    </row>
    <row r="327" spans="3:3" ht="12" customHeight="1">
      <c r="C327" s="18"/>
    </row>
    <row r="328" spans="3:3" ht="12" customHeight="1">
      <c r="C328" s="18"/>
    </row>
    <row r="329" spans="3:3" ht="12" customHeight="1">
      <c r="C329" s="18"/>
    </row>
    <row r="330" spans="3:3" ht="12" customHeight="1">
      <c r="C330" s="18"/>
    </row>
    <row r="331" spans="3:3" ht="12" customHeight="1">
      <c r="C331" s="18"/>
    </row>
    <row r="332" spans="3:3" ht="12" customHeight="1">
      <c r="C332" s="18"/>
    </row>
    <row r="333" spans="3:3" ht="12" customHeight="1">
      <c r="C333" s="18"/>
    </row>
    <row r="334" spans="3:3" ht="12" customHeight="1">
      <c r="C334" s="18"/>
    </row>
    <row r="335" spans="3:3" ht="12" customHeight="1">
      <c r="C335" s="18"/>
    </row>
    <row r="336" spans="3:3" ht="12" customHeight="1">
      <c r="C336" s="18"/>
    </row>
    <row r="337" spans="3:3" ht="12" customHeight="1">
      <c r="C337" s="18"/>
    </row>
    <row r="338" spans="3:3" ht="12" customHeight="1">
      <c r="C338" s="18"/>
    </row>
    <row r="339" spans="3:3" ht="12" customHeight="1">
      <c r="C339" s="18"/>
    </row>
    <row r="340" spans="3:3" ht="12" customHeight="1">
      <c r="C340" s="18"/>
    </row>
    <row r="341" spans="3:3" ht="12" customHeight="1">
      <c r="C341" s="18"/>
    </row>
    <row r="342" spans="3:3" ht="12" customHeight="1">
      <c r="C342" s="18"/>
    </row>
    <row r="343" spans="3:3" ht="12" customHeight="1">
      <c r="C343" s="18"/>
    </row>
    <row r="344" spans="3:3" ht="12" customHeight="1">
      <c r="C344" s="18"/>
    </row>
    <row r="345" spans="3:3" ht="12" customHeight="1">
      <c r="C345" s="18"/>
    </row>
    <row r="346" spans="3:3" ht="12" customHeight="1">
      <c r="C346" s="18"/>
    </row>
    <row r="347" spans="3:3" ht="12" customHeight="1">
      <c r="C347" s="18"/>
    </row>
    <row r="348" spans="3:3" ht="12" customHeight="1">
      <c r="C348" s="18"/>
    </row>
    <row r="349" spans="3:3" ht="12" customHeight="1">
      <c r="C349" s="18"/>
    </row>
    <row r="350" spans="3:3" ht="12" customHeight="1">
      <c r="C350" s="18"/>
    </row>
    <row r="351" spans="3:3" ht="12" customHeight="1">
      <c r="C351" s="18"/>
    </row>
    <row r="352" spans="3:3" ht="12" customHeight="1">
      <c r="C352" s="18"/>
    </row>
    <row r="353" spans="3:3" ht="12" customHeight="1">
      <c r="C353" s="18"/>
    </row>
    <row r="354" spans="3:3" ht="12" customHeight="1">
      <c r="C354" s="18"/>
    </row>
    <row r="355" spans="3:3" ht="12" customHeight="1">
      <c r="C355" s="18"/>
    </row>
    <row r="356" spans="3:3" ht="12" customHeight="1">
      <c r="C356" s="18"/>
    </row>
    <row r="357" spans="3:3" ht="12" customHeight="1">
      <c r="C357" s="18"/>
    </row>
    <row r="358" spans="3:3" ht="12" customHeight="1">
      <c r="C358" s="18"/>
    </row>
    <row r="359" spans="3:3" ht="12" customHeight="1">
      <c r="C359" s="18"/>
    </row>
    <row r="360" spans="3:3" ht="12" customHeight="1">
      <c r="C360" s="18"/>
    </row>
    <row r="361" spans="3:3" ht="12" customHeight="1">
      <c r="C361" s="18"/>
    </row>
    <row r="362" spans="3:3" ht="12" customHeight="1">
      <c r="C362" s="18"/>
    </row>
    <row r="363" spans="3:3" ht="12" customHeight="1">
      <c r="C363" s="18"/>
    </row>
    <row r="364" spans="3:3" ht="12" customHeight="1">
      <c r="C364" s="18"/>
    </row>
    <row r="365" spans="3:3" ht="12" customHeight="1">
      <c r="C365" s="18"/>
    </row>
    <row r="366" spans="3:3" ht="12" customHeight="1">
      <c r="C366" s="18"/>
    </row>
    <row r="367" spans="3:3" ht="12" customHeight="1">
      <c r="C367" s="18"/>
    </row>
    <row r="368" spans="3:3" ht="12" customHeight="1">
      <c r="C368" s="18"/>
    </row>
    <row r="369" spans="3:3" ht="12" customHeight="1">
      <c r="C369" s="18"/>
    </row>
    <row r="370" spans="3:3" ht="12" customHeight="1">
      <c r="C370" s="18"/>
    </row>
    <row r="371" spans="3:3" ht="12" customHeight="1">
      <c r="C371" s="18"/>
    </row>
    <row r="372" spans="3:3" ht="12" customHeight="1">
      <c r="C372" s="18"/>
    </row>
    <row r="373" spans="3:3" ht="12" customHeight="1">
      <c r="C373" s="18"/>
    </row>
    <row r="374" spans="3:3" ht="12" customHeight="1">
      <c r="C374" s="18"/>
    </row>
    <row r="375" spans="3:3" ht="12" customHeight="1">
      <c r="C375" s="18"/>
    </row>
    <row r="376" spans="3:3" ht="12" customHeight="1">
      <c r="C376" s="18"/>
    </row>
    <row r="377" spans="3:3" ht="12" customHeight="1">
      <c r="C377" s="18"/>
    </row>
    <row r="378" spans="3:3" ht="12" customHeight="1">
      <c r="C378" s="18"/>
    </row>
    <row r="379" spans="3:3" ht="12" customHeight="1">
      <c r="C379" s="18"/>
    </row>
    <row r="380" spans="3:3" ht="12" customHeight="1">
      <c r="C380" s="18"/>
    </row>
    <row r="381" spans="3:3" ht="12" customHeight="1">
      <c r="C381" s="18"/>
    </row>
    <row r="382" spans="3:3" ht="12" customHeight="1">
      <c r="C382" s="18"/>
    </row>
    <row r="383" spans="3:3" ht="12" customHeight="1">
      <c r="C383" s="18"/>
    </row>
    <row r="384" spans="3:3" ht="12" customHeight="1">
      <c r="C384" s="18"/>
    </row>
    <row r="385" spans="3:3" ht="12" customHeight="1">
      <c r="C385" s="18"/>
    </row>
    <row r="386" spans="3:3" ht="12" customHeight="1">
      <c r="C386" s="18"/>
    </row>
    <row r="387" spans="3:3" ht="12" customHeight="1">
      <c r="C387" s="18"/>
    </row>
    <row r="388" spans="3:3" ht="12" customHeight="1">
      <c r="C388" s="18"/>
    </row>
    <row r="389" spans="3:3" ht="12" customHeight="1">
      <c r="C389" s="18"/>
    </row>
    <row r="390" spans="3:3" ht="12" customHeight="1">
      <c r="C390" s="18"/>
    </row>
    <row r="391" spans="3:3" ht="12" customHeight="1">
      <c r="C391" s="18"/>
    </row>
    <row r="392" spans="3:3" ht="12" customHeight="1">
      <c r="C392" s="18"/>
    </row>
    <row r="393" spans="3:3" ht="12" customHeight="1">
      <c r="C393" s="18"/>
    </row>
    <row r="394" spans="3:3" ht="12" customHeight="1">
      <c r="C394" s="18"/>
    </row>
    <row r="395" spans="3:3" ht="12" customHeight="1">
      <c r="C395" s="18"/>
    </row>
    <row r="396" spans="3:3" ht="12" customHeight="1">
      <c r="C396" s="18"/>
    </row>
    <row r="397" spans="3:3" ht="12" customHeight="1">
      <c r="C397" s="18"/>
    </row>
    <row r="398" spans="3:3" ht="12" customHeight="1">
      <c r="C398" s="18"/>
    </row>
    <row r="399" spans="3:3" ht="12" customHeight="1">
      <c r="C399" s="18"/>
    </row>
    <row r="400" spans="3:3" ht="12" customHeight="1">
      <c r="C400" s="18"/>
    </row>
    <row r="401" spans="3:3" ht="12" customHeight="1">
      <c r="C401" s="18"/>
    </row>
    <row r="402" spans="3:3" ht="12" customHeight="1">
      <c r="C402" s="18"/>
    </row>
    <row r="403" spans="3:3" ht="12" customHeight="1">
      <c r="C403" s="18"/>
    </row>
    <row r="404" spans="3:3" ht="12" customHeight="1">
      <c r="C404" s="18"/>
    </row>
    <row r="405" spans="3:3" ht="12" customHeight="1">
      <c r="C405" s="18"/>
    </row>
    <row r="406" spans="3:3" ht="12" customHeight="1">
      <c r="C406" s="18"/>
    </row>
    <row r="407" spans="3:3" ht="12" customHeight="1">
      <c r="C407" s="18"/>
    </row>
    <row r="408" spans="3:3" ht="12" customHeight="1">
      <c r="C408" s="18"/>
    </row>
    <row r="409" spans="3:3" ht="12" customHeight="1">
      <c r="C409" s="18"/>
    </row>
    <row r="410" spans="3:3" ht="12" customHeight="1">
      <c r="C410" s="18"/>
    </row>
    <row r="411" spans="3:3" ht="12" customHeight="1">
      <c r="C411" s="18"/>
    </row>
    <row r="412" spans="3:3" ht="12" customHeight="1">
      <c r="C412" s="18"/>
    </row>
    <row r="413" spans="3:3" ht="12" customHeight="1">
      <c r="C413" s="18"/>
    </row>
    <row r="414" spans="3:3" ht="12" customHeight="1">
      <c r="C414" s="18"/>
    </row>
    <row r="415" spans="3:3" ht="12" customHeight="1">
      <c r="C415" s="18"/>
    </row>
    <row r="416" spans="3:3" ht="12" customHeight="1">
      <c r="C416" s="18"/>
    </row>
    <row r="417" spans="3:3" ht="12" customHeight="1">
      <c r="C417" s="18"/>
    </row>
    <row r="418" spans="3:3" ht="12" customHeight="1">
      <c r="C418" s="18"/>
    </row>
    <row r="419" spans="3:3" ht="12" customHeight="1">
      <c r="C419" s="18"/>
    </row>
    <row r="420" spans="3:3" ht="12" customHeight="1">
      <c r="C420" s="18"/>
    </row>
    <row r="421" spans="3:3" ht="12" customHeight="1">
      <c r="C421" s="18"/>
    </row>
    <row r="422" spans="3:3" ht="12" customHeight="1">
      <c r="C422" s="18"/>
    </row>
    <row r="423" spans="3:3" ht="12" customHeight="1">
      <c r="C423" s="18"/>
    </row>
    <row r="424" spans="3:3" ht="12" customHeight="1">
      <c r="C424" s="18"/>
    </row>
    <row r="425" spans="3:3" ht="12" customHeight="1">
      <c r="C425" s="18"/>
    </row>
    <row r="426" spans="3:3" ht="12" customHeight="1">
      <c r="C426" s="18"/>
    </row>
    <row r="427" spans="3:3" ht="12" customHeight="1">
      <c r="C427" s="18"/>
    </row>
    <row r="428" spans="3:3" ht="12" customHeight="1">
      <c r="C428" s="18"/>
    </row>
    <row r="429" spans="3:3" ht="12" customHeight="1">
      <c r="C429" s="18"/>
    </row>
    <row r="430" spans="3:3" ht="12" customHeight="1">
      <c r="C430" s="18"/>
    </row>
    <row r="431" spans="3:3" ht="12" customHeight="1">
      <c r="C431" s="18"/>
    </row>
    <row r="432" spans="3:3" ht="12" customHeight="1">
      <c r="C432" s="18"/>
    </row>
    <row r="433" spans="3:3" ht="12" customHeight="1">
      <c r="C433" s="18"/>
    </row>
    <row r="434" spans="3:3" ht="12" customHeight="1">
      <c r="C434" s="18"/>
    </row>
    <row r="435" spans="3:3" ht="12" customHeight="1">
      <c r="C435" s="18"/>
    </row>
    <row r="436" spans="3:3" ht="12" customHeight="1">
      <c r="C436" s="18"/>
    </row>
    <row r="437" spans="3:3" ht="12" customHeight="1">
      <c r="C437" s="18"/>
    </row>
    <row r="438" spans="3:3" ht="12" customHeight="1">
      <c r="C438" s="18"/>
    </row>
    <row r="439" spans="3:3" ht="12" customHeight="1">
      <c r="C439" s="18"/>
    </row>
    <row r="440" spans="3:3" ht="12" customHeight="1">
      <c r="C440" s="18"/>
    </row>
    <row r="441" spans="3:3" ht="12" customHeight="1">
      <c r="C441" s="18"/>
    </row>
    <row r="442" spans="3:3" ht="12" customHeight="1">
      <c r="C442" s="18"/>
    </row>
    <row r="443" spans="3:3" ht="12" customHeight="1">
      <c r="C443" s="18"/>
    </row>
    <row r="444" spans="3:3" ht="12" customHeight="1">
      <c r="C444" s="18"/>
    </row>
    <row r="445" spans="3:3" ht="12" customHeight="1">
      <c r="C445" s="18"/>
    </row>
    <row r="446" spans="3:3" ht="12" customHeight="1">
      <c r="C446" s="18"/>
    </row>
    <row r="447" spans="3:3" ht="12" customHeight="1">
      <c r="C447" s="18"/>
    </row>
    <row r="448" spans="3:3" ht="12" customHeight="1">
      <c r="C448" s="18"/>
    </row>
    <row r="449" spans="3:3" ht="12" customHeight="1">
      <c r="C449" s="18"/>
    </row>
    <row r="450" spans="3:3" ht="12" customHeight="1">
      <c r="C450" s="18"/>
    </row>
    <row r="451" spans="3:3" ht="12" customHeight="1">
      <c r="C451" s="18"/>
    </row>
    <row r="452" spans="3:3" ht="12" customHeight="1">
      <c r="C452" s="18"/>
    </row>
    <row r="453" spans="3:3" ht="12" customHeight="1">
      <c r="C453" s="18"/>
    </row>
    <row r="454" spans="3:3" ht="12" customHeight="1">
      <c r="C454" s="18"/>
    </row>
    <row r="455" spans="3:3" ht="12" customHeight="1">
      <c r="C455" s="18"/>
    </row>
    <row r="456" spans="3:3" ht="12" customHeight="1">
      <c r="C456" s="18"/>
    </row>
    <row r="457" spans="3:3" ht="12" customHeight="1">
      <c r="C457" s="18"/>
    </row>
    <row r="458" spans="3:3" ht="12" customHeight="1">
      <c r="C458" s="18"/>
    </row>
    <row r="459" spans="3:3" ht="12" customHeight="1">
      <c r="C459" s="18"/>
    </row>
    <row r="460" spans="3:3" ht="12" customHeight="1">
      <c r="C460" s="18"/>
    </row>
    <row r="461" spans="3:3" ht="12" customHeight="1">
      <c r="C461" s="18"/>
    </row>
    <row r="462" spans="3:3" ht="12" customHeight="1">
      <c r="C462" s="18"/>
    </row>
    <row r="463" spans="3:3" ht="12" customHeight="1">
      <c r="C463" s="18"/>
    </row>
    <row r="464" spans="3:3" ht="12" customHeight="1">
      <c r="C464" s="18"/>
    </row>
    <row r="465" spans="3:3" ht="12" customHeight="1">
      <c r="C465" s="18"/>
    </row>
    <row r="466" spans="3:3" ht="12" customHeight="1">
      <c r="C466" s="18"/>
    </row>
    <row r="467" spans="3:3" ht="12" customHeight="1">
      <c r="C467" s="18"/>
    </row>
    <row r="468" spans="3:3" ht="12" customHeight="1">
      <c r="C468" s="18"/>
    </row>
    <row r="469" spans="3:3" ht="12" customHeight="1">
      <c r="C469" s="18"/>
    </row>
    <row r="470" spans="3:3" ht="12" customHeight="1">
      <c r="C470" s="18"/>
    </row>
    <row r="471" spans="3:3" ht="12" customHeight="1">
      <c r="C471" s="18"/>
    </row>
    <row r="472" spans="3:3" ht="12" customHeight="1">
      <c r="C472" s="18"/>
    </row>
    <row r="473" spans="3:3" ht="12" customHeight="1">
      <c r="C473" s="18"/>
    </row>
    <row r="474" spans="3:3" ht="12" customHeight="1">
      <c r="C474" s="18"/>
    </row>
    <row r="475" spans="3:3" ht="12" customHeight="1">
      <c r="C475" s="18"/>
    </row>
    <row r="476" spans="3:3" ht="12" customHeight="1">
      <c r="C476" s="18"/>
    </row>
    <row r="477" spans="3:3" ht="12" customHeight="1">
      <c r="C477" s="18"/>
    </row>
    <row r="478" spans="3:3" ht="12" customHeight="1">
      <c r="C478" s="18"/>
    </row>
    <row r="479" spans="3:3" ht="12" customHeight="1">
      <c r="C479" s="18"/>
    </row>
    <row r="480" spans="3:3" ht="12" customHeight="1">
      <c r="C480" s="18"/>
    </row>
    <row r="481" spans="3:3" ht="12" customHeight="1">
      <c r="C481" s="18"/>
    </row>
    <row r="482" spans="3:3" ht="12" customHeight="1">
      <c r="C482" s="18"/>
    </row>
    <row r="483" spans="3:3" ht="12" customHeight="1">
      <c r="C483" s="18"/>
    </row>
    <row r="484" spans="3:3" ht="12" customHeight="1">
      <c r="C484" s="18"/>
    </row>
    <row r="485" spans="3:3" ht="12" customHeight="1">
      <c r="C485" s="18"/>
    </row>
    <row r="486" spans="3:3" ht="12" customHeight="1">
      <c r="C486" s="18"/>
    </row>
    <row r="487" spans="3:3" ht="12" customHeight="1">
      <c r="C487" s="18"/>
    </row>
    <row r="488" spans="3:3" ht="12" customHeight="1">
      <c r="C488" s="18"/>
    </row>
    <row r="489" spans="3:3" ht="12" customHeight="1">
      <c r="C489" s="18"/>
    </row>
    <row r="490" spans="3:3" ht="12" customHeight="1">
      <c r="C490" s="18"/>
    </row>
    <row r="491" spans="3:3" ht="12" customHeight="1">
      <c r="C491" s="18"/>
    </row>
    <row r="492" spans="3:3" ht="12" customHeight="1">
      <c r="C492" s="18"/>
    </row>
    <row r="493" spans="3:3" ht="12" customHeight="1">
      <c r="C493" s="18"/>
    </row>
    <row r="494" spans="3:3" ht="12" customHeight="1">
      <c r="C494" s="18"/>
    </row>
    <row r="495" spans="3:3" ht="12" customHeight="1">
      <c r="C495" s="18"/>
    </row>
    <row r="496" spans="3:3" ht="12" customHeight="1">
      <c r="C496" s="18"/>
    </row>
    <row r="497" spans="3:3" ht="12" customHeight="1">
      <c r="C497" s="18"/>
    </row>
    <row r="498" spans="3:3" ht="12" customHeight="1">
      <c r="C498" s="18"/>
    </row>
    <row r="499" spans="3:3" ht="12" customHeight="1">
      <c r="C499" s="18"/>
    </row>
    <row r="500" spans="3:3" ht="12" customHeight="1">
      <c r="C500" s="18"/>
    </row>
    <row r="501" spans="3:3" ht="12" customHeight="1">
      <c r="C501" s="18"/>
    </row>
    <row r="502" spans="3:3" ht="12" customHeight="1">
      <c r="C502" s="18"/>
    </row>
    <row r="503" spans="3:3" ht="12" customHeight="1">
      <c r="C503" s="18"/>
    </row>
    <row r="504" spans="3:3" ht="12" customHeight="1">
      <c r="C504" s="18"/>
    </row>
    <row r="505" spans="3:3" ht="12" customHeight="1">
      <c r="C505" s="18"/>
    </row>
    <row r="506" spans="3:3" ht="12" customHeight="1">
      <c r="C506" s="18"/>
    </row>
    <row r="507" spans="3:3" ht="12" customHeight="1">
      <c r="C507" s="18"/>
    </row>
    <row r="508" spans="3:3" ht="12" customHeight="1">
      <c r="C508" s="18"/>
    </row>
    <row r="509" spans="3:3" ht="12" customHeight="1">
      <c r="C509" s="18"/>
    </row>
    <row r="510" spans="3:3" ht="12" customHeight="1">
      <c r="C510" s="18"/>
    </row>
    <row r="511" spans="3:3" ht="12" customHeight="1">
      <c r="C511" s="18"/>
    </row>
    <row r="512" spans="3:3" ht="12" customHeight="1">
      <c r="C512" s="18"/>
    </row>
    <row r="513" spans="3:3" ht="12" customHeight="1">
      <c r="C513" s="18"/>
    </row>
    <row r="514" spans="3:3" ht="12" customHeight="1">
      <c r="C514" s="18"/>
    </row>
    <row r="515" spans="3:3" ht="12" customHeight="1">
      <c r="C515" s="18"/>
    </row>
    <row r="516" spans="3:3" ht="12" customHeight="1">
      <c r="C516" s="18"/>
    </row>
    <row r="517" spans="3:3" ht="12" customHeight="1">
      <c r="C517" s="18"/>
    </row>
    <row r="518" spans="3:3" ht="12" customHeight="1">
      <c r="C518" s="18"/>
    </row>
    <row r="519" spans="3:3" ht="12" customHeight="1">
      <c r="C519" s="18"/>
    </row>
    <row r="520" spans="3:3" ht="12" customHeight="1">
      <c r="C520" s="18"/>
    </row>
    <row r="521" spans="3:3" ht="12" customHeight="1">
      <c r="C521" s="18"/>
    </row>
    <row r="522" spans="3:3" ht="12" customHeight="1">
      <c r="C522" s="18"/>
    </row>
    <row r="523" spans="3:3" ht="12" customHeight="1">
      <c r="C523" s="18"/>
    </row>
    <row r="524" spans="3:3" ht="12" customHeight="1">
      <c r="C524" s="18"/>
    </row>
    <row r="525" spans="3:3" ht="12" customHeight="1">
      <c r="C525" s="18"/>
    </row>
    <row r="526" spans="3:3" ht="12" customHeight="1">
      <c r="C526" s="18"/>
    </row>
    <row r="527" spans="3:3" ht="12" customHeight="1">
      <c r="C527" s="18"/>
    </row>
    <row r="528" spans="3:3" ht="12" customHeight="1">
      <c r="C528" s="18"/>
    </row>
    <row r="529" spans="3:3" ht="12" customHeight="1">
      <c r="C529" s="18"/>
    </row>
    <row r="530" spans="3:3" ht="12" customHeight="1">
      <c r="C530" s="18"/>
    </row>
    <row r="531" spans="3:3" ht="12" customHeight="1">
      <c r="C531" s="18"/>
    </row>
    <row r="532" spans="3:3" ht="12" customHeight="1">
      <c r="C532" s="18"/>
    </row>
    <row r="533" spans="3:3" ht="12" customHeight="1">
      <c r="C533" s="18"/>
    </row>
    <row r="534" spans="3:3" ht="12" customHeight="1">
      <c r="C534" s="18"/>
    </row>
    <row r="535" spans="3:3" ht="12" customHeight="1">
      <c r="C535" s="18"/>
    </row>
    <row r="536" spans="3:3" ht="12" customHeight="1">
      <c r="C536" s="18"/>
    </row>
    <row r="537" spans="3:3" ht="12" customHeight="1">
      <c r="C537" s="18"/>
    </row>
    <row r="538" spans="3:3" ht="12" customHeight="1">
      <c r="C538" s="18"/>
    </row>
    <row r="539" spans="3:3" ht="12" customHeight="1">
      <c r="C539" s="18"/>
    </row>
    <row r="540" spans="3:3" ht="12" customHeight="1">
      <c r="C540" s="18"/>
    </row>
    <row r="541" spans="3:3" ht="12" customHeight="1">
      <c r="C541" s="18"/>
    </row>
    <row r="542" spans="3:3" ht="12" customHeight="1">
      <c r="C542" s="18"/>
    </row>
    <row r="543" spans="3:3" ht="12" customHeight="1">
      <c r="C543" s="18"/>
    </row>
    <row r="544" spans="3:3" ht="12" customHeight="1">
      <c r="C544" s="18"/>
    </row>
    <row r="545" spans="3:3" ht="12" customHeight="1">
      <c r="C545" s="18"/>
    </row>
    <row r="546" spans="3:3" ht="12" customHeight="1">
      <c r="C546" s="18"/>
    </row>
    <row r="547" spans="3:3" ht="12" customHeight="1">
      <c r="C547" s="18"/>
    </row>
    <row r="548" spans="3:3" ht="12" customHeight="1">
      <c r="C548" s="18"/>
    </row>
    <row r="549" spans="3:3" ht="12" customHeight="1">
      <c r="C549" s="18"/>
    </row>
    <row r="550" spans="3:3" ht="12" customHeight="1">
      <c r="C550" s="18"/>
    </row>
    <row r="551" spans="3:3" ht="12" customHeight="1">
      <c r="C551" s="18"/>
    </row>
    <row r="552" spans="3:3" ht="12" customHeight="1">
      <c r="C552" s="18"/>
    </row>
    <row r="553" spans="3:3" ht="12" customHeight="1">
      <c r="C553" s="18"/>
    </row>
    <row r="554" spans="3:3" ht="12" customHeight="1">
      <c r="C554" s="18"/>
    </row>
    <row r="555" spans="3:3" ht="12" customHeight="1">
      <c r="C555" s="18"/>
    </row>
    <row r="556" spans="3:3" ht="12" customHeight="1">
      <c r="C556" s="18"/>
    </row>
    <row r="557" spans="3:3" ht="12" customHeight="1">
      <c r="C557" s="18"/>
    </row>
    <row r="558" spans="3:3" ht="12" customHeight="1">
      <c r="C558" s="18"/>
    </row>
    <row r="559" spans="3:3" ht="12" customHeight="1">
      <c r="C559" s="18"/>
    </row>
    <row r="560" spans="3:3" ht="12" customHeight="1">
      <c r="C560" s="18"/>
    </row>
    <row r="561" spans="3:3" ht="12" customHeight="1">
      <c r="C561" s="18"/>
    </row>
    <row r="562" spans="3:3" ht="12" customHeight="1">
      <c r="C562" s="18"/>
    </row>
    <row r="563" spans="3:3" ht="12" customHeight="1">
      <c r="C563" s="18"/>
    </row>
    <row r="564" spans="3:3" ht="12" customHeight="1">
      <c r="C564" s="18"/>
    </row>
    <row r="565" spans="3:3" ht="12" customHeight="1">
      <c r="C565" s="18"/>
    </row>
    <row r="566" spans="3:3" ht="12" customHeight="1">
      <c r="C566" s="18"/>
    </row>
    <row r="567" spans="3:3" ht="12" customHeight="1">
      <c r="C567" s="18"/>
    </row>
    <row r="568" spans="3:3" ht="12" customHeight="1">
      <c r="C568" s="18"/>
    </row>
    <row r="569" spans="3:3" ht="12" customHeight="1">
      <c r="C569" s="18"/>
    </row>
    <row r="570" spans="3:3" ht="12" customHeight="1">
      <c r="C570" s="18"/>
    </row>
    <row r="571" spans="3:3" ht="12" customHeight="1">
      <c r="C571" s="18"/>
    </row>
    <row r="572" spans="3:3" ht="12" customHeight="1">
      <c r="C572" s="18"/>
    </row>
    <row r="573" spans="3:3" ht="12" customHeight="1">
      <c r="C573" s="18"/>
    </row>
    <row r="574" spans="3:3" ht="12" customHeight="1">
      <c r="C574" s="18"/>
    </row>
    <row r="575" spans="3:3" ht="12" customHeight="1">
      <c r="C575" s="18"/>
    </row>
    <row r="576" spans="3:3" ht="12" customHeight="1">
      <c r="C576" s="18"/>
    </row>
    <row r="577" spans="3:3" ht="12" customHeight="1">
      <c r="C577" s="18"/>
    </row>
    <row r="578" spans="3:3" ht="12" customHeight="1">
      <c r="C578" s="18"/>
    </row>
    <row r="579" spans="3:3" ht="12" customHeight="1">
      <c r="C579" s="18"/>
    </row>
    <row r="580" spans="3:3" ht="12" customHeight="1">
      <c r="C580" s="18"/>
    </row>
    <row r="581" spans="3:3" ht="12" customHeight="1">
      <c r="C581" s="18"/>
    </row>
    <row r="582" spans="3:3" ht="12" customHeight="1">
      <c r="C582" s="18"/>
    </row>
    <row r="583" spans="3:3" ht="12" customHeight="1">
      <c r="C583" s="18"/>
    </row>
    <row r="584" spans="3:3" ht="12" customHeight="1">
      <c r="C584" s="18"/>
    </row>
    <row r="585" spans="3:3" ht="12" customHeight="1">
      <c r="C585" s="18"/>
    </row>
    <row r="586" spans="3:3" ht="12" customHeight="1">
      <c r="C586" s="18"/>
    </row>
    <row r="587" spans="3:3" ht="12" customHeight="1">
      <c r="C587" s="18"/>
    </row>
    <row r="588" spans="3:3" ht="12" customHeight="1">
      <c r="C588" s="18"/>
    </row>
    <row r="589" spans="3:3" ht="12" customHeight="1">
      <c r="C589" s="18"/>
    </row>
    <row r="590" spans="3:3" ht="12" customHeight="1">
      <c r="C590" s="18"/>
    </row>
    <row r="591" spans="3:3" ht="12" customHeight="1">
      <c r="C591" s="18"/>
    </row>
    <row r="592" spans="3:3" ht="12" customHeight="1">
      <c r="C592" s="18"/>
    </row>
    <row r="593" spans="3:3" ht="12" customHeight="1">
      <c r="C593" s="18"/>
    </row>
    <row r="594" spans="3:3" ht="12" customHeight="1">
      <c r="C594" s="18"/>
    </row>
    <row r="595" spans="3:3" ht="12" customHeight="1">
      <c r="C595" s="18"/>
    </row>
    <row r="596" spans="3:3" ht="12" customHeight="1">
      <c r="C596" s="18"/>
    </row>
    <row r="597" spans="3:3" ht="12" customHeight="1">
      <c r="C597" s="18"/>
    </row>
    <row r="598" spans="3:3" ht="12" customHeight="1">
      <c r="C598" s="18"/>
    </row>
    <row r="599" spans="3:3" ht="12" customHeight="1">
      <c r="C599" s="18"/>
    </row>
    <row r="600" spans="3:3" ht="12" customHeight="1">
      <c r="C600" s="18"/>
    </row>
    <row r="601" spans="3:3" ht="12" customHeight="1">
      <c r="C601" s="18"/>
    </row>
    <row r="602" spans="3:3" ht="12" customHeight="1">
      <c r="C602" s="18"/>
    </row>
    <row r="603" spans="3:3" ht="12" customHeight="1">
      <c r="C603" s="18"/>
    </row>
    <row r="604" spans="3:3" ht="12" customHeight="1">
      <c r="C604" s="18"/>
    </row>
    <row r="605" spans="3:3" ht="12" customHeight="1">
      <c r="C605" s="18"/>
    </row>
    <row r="606" spans="3:3" ht="12" customHeight="1">
      <c r="C606" s="18"/>
    </row>
    <row r="607" spans="3:3" ht="12" customHeight="1">
      <c r="C607" s="18"/>
    </row>
    <row r="608" spans="3:3" ht="12" customHeight="1">
      <c r="C608" s="18"/>
    </row>
    <row r="609" spans="3:3" ht="12" customHeight="1">
      <c r="C609" s="18"/>
    </row>
    <row r="610" spans="3:3" ht="12" customHeight="1">
      <c r="C610" s="18"/>
    </row>
    <row r="611" spans="3:3" ht="12" customHeight="1">
      <c r="C611" s="18"/>
    </row>
    <row r="612" spans="3:3" ht="12" customHeight="1">
      <c r="C612" s="18"/>
    </row>
    <row r="613" spans="3:3" ht="12" customHeight="1">
      <c r="C613" s="18"/>
    </row>
    <row r="614" spans="3:3" ht="12" customHeight="1">
      <c r="C614" s="18"/>
    </row>
    <row r="615" spans="3:3" ht="12" customHeight="1">
      <c r="C615" s="18"/>
    </row>
    <row r="616" spans="3:3" ht="12" customHeight="1">
      <c r="C616" s="18"/>
    </row>
    <row r="617" spans="3:3" ht="12" customHeight="1">
      <c r="C617" s="18"/>
    </row>
    <row r="618" spans="3:3" ht="12" customHeight="1">
      <c r="C618" s="18"/>
    </row>
    <row r="619" spans="3:3" ht="12" customHeight="1">
      <c r="C619" s="18"/>
    </row>
    <row r="620" spans="3:3" ht="12" customHeight="1">
      <c r="C620" s="18"/>
    </row>
    <row r="621" spans="3:3" ht="12" customHeight="1">
      <c r="C621" s="18"/>
    </row>
    <row r="622" spans="3:3" ht="12" customHeight="1">
      <c r="C622" s="18"/>
    </row>
    <row r="623" spans="3:3" ht="12" customHeight="1">
      <c r="C623" s="18"/>
    </row>
    <row r="624" spans="3:3" ht="12" customHeight="1">
      <c r="C624" s="18"/>
    </row>
    <row r="625" spans="3:3" ht="12" customHeight="1">
      <c r="C625" s="18"/>
    </row>
    <row r="626" spans="3:3" ht="12" customHeight="1">
      <c r="C626" s="18"/>
    </row>
    <row r="627" spans="3:3" ht="12" customHeight="1">
      <c r="C627" s="18"/>
    </row>
    <row r="628" spans="3:3" ht="12" customHeight="1">
      <c r="C628" s="18"/>
    </row>
    <row r="629" spans="3:3" ht="12" customHeight="1">
      <c r="C629" s="18"/>
    </row>
    <row r="630" spans="3:3" ht="12" customHeight="1">
      <c r="C630" s="18"/>
    </row>
    <row r="631" spans="3:3" ht="12" customHeight="1">
      <c r="C631" s="18"/>
    </row>
    <row r="632" spans="3:3" ht="12" customHeight="1">
      <c r="C632" s="18"/>
    </row>
    <row r="633" spans="3:3" ht="12" customHeight="1">
      <c r="C633" s="18"/>
    </row>
    <row r="634" spans="3:3" ht="12" customHeight="1">
      <c r="C634" s="18"/>
    </row>
    <row r="635" spans="3:3" ht="12" customHeight="1">
      <c r="C635" s="18"/>
    </row>
    <row r="636" spans="3:3" ht="12" customHeight="1">
      <c r="C636" s="18"/>
    </row>
    <row r="637" spans="3:3" ht="12" customHeight="1">
      <c r="C637" s="18"/>
    </row>
    <row r="638" spans="3:3" ht="12" customHeight="1">
      <c r="C638" s="18"/>
    </row>
    <row r="639" spans="3:3" ht="12" customHeight="1">
      <c r="C639" s="18"/>
    </row>
    <row r="640" spans="3:3" ht="12" customHeight="1">
      <c r="C640" s="18"/>
    </row>
    <row r="641" spans="3:3" ht="12" customHeight="1">
      <c r="C641" s="18"/>
    </row>
    <row r="642" spans="3:3" ht="12" customHeight="1">
      <c r="C642" s="18"/>
    </row>
    <row r="643" spans="3:3" ht="12" customHeight="1">
      <c r="C643" s="18"/>
    </row>
    <row r="644" spans="3:3" ht="12" customHeight="1">
      <c r="C644" s="18"/>
    </row>
    <row r="645" spans="3:3" ht="12" customHeight="1">
      <c r="C645" s="18"/>
    </row>
    <row r="646" spans="3:3" ht="12" customHeight="1">
      <c r="C646" s="18"/>
    </row>
    <row r="647" spans="3:3" ht="12" customHeight="1">
      <c r="C647" s="18"/>
    </row>
    <row r="648" spans="3:3" ht="12" customHeight="1">
      <c r="C648" s="18"/>
    </row>
    <row r="649" spans="3:3" ht="12" customHeight="1">
      <c r="C649" s="18"/>
    </row>
    <row r="650" spans="3:3" ht="12" customHeight="1">
      <c r="C650" s="18"/>
    </row>
    <row r="651" spans="3:3" ht="12" customHeight="1">
      <c r="C651" s="18"/>
    </row>
    <row r="652" spans="3:3" ht="12" customHeight="1">
      <c r="C652" s="18"/>
    </row>
    <row r="653" spans="3:3" ht="12" customHeight="1">
      <c r="C653" s="18"/>
    </row>
    <row r="654" spans="3:3" ht="12" customHeight="1">
      <c r="C654" s="18"/>
    </row>
    <row r="655" spans="3:3" ht="12" customHeight="1">
      <c r="C655" s="18"/>
    </row>
    <row r="656" spans="3:3" ht="12" customHeight="1">
      <c r="C656" s="18"/>
    </row>
    <row r="657" spans="3:3" ht="12" customHeight="1">
      <c r="C657" s="18"/>
    </row>
    <row r="658" spans="3:3" ht="12" customHeight="1">
      <c r="C658" s="18"/>
    </row>
    <row r="659" spans="3:3" ht="12" customHeight="1">
      <c r="C659" s="18"/>
    </row>
    <row r="660" spans="3:3" ht="12" customHeight="1">
      <c r="C660" s="18"/>
    </row>
    <row r="661" spans="3:3" ht="12" customHeight="1">
      <c r="C661" s="18"/>
    </row>
    <row r="662" spans="3:3" ht="12" customHeight="1">
      <c r="C662" s="18"/>
    </row>
    <row r="663" spans="3:3" ht="12" customHeight="1">
      <c r="C663" s="18"/>
    </row>
    <row r="664" spans="3:3" ht="12" customHeight="1">
      <c r="C664" s="18"/>
    </row>
    <row r="665" spans="3:3" ht="12" customHeight="1">
      <c r="C665" s="18"/>
    </row>
    <row r="666" spans="3:3" ht="12" customHeight="1">
      <c r="C666" s="18"/>
    </row>
    <row r="667" spans="3:3" ht="12" customHeight="1">
      <c r="C667" s="18"/>
    </row>
    <row r="668" spans="3:3" ht="12" customHeight="1">
      <c r="C668" s="18"/>
    </row>
    <row r="669" spans="3:3" ht="12" customHeight="1">
      <c r="C669" s="18"/>
    </row>
    <row r="670" spans="3:3" ht="12" customHeight="1">
      <c r="C670" s="18"/>
    </row>
    <row r="671" spans="3:3" ht="12" customHeight="1">
      <c r="C671" s="18"/>
    </row>
    <row r="672" spans="3:3" ht="12" customHeight="1">
      <c r="C672" s="18"/>
    </row>
    <row r="673" spans="3:3" ht="12" customHeight="1">
      <c r="C673" s="18"/>
    </row>
    <row r="674" spans="3:3" ht="12" customHeight="1">
      <c r="C674" s="18"/>
    </row>
    <row r="675" spans="3:3" ht="12" customHeight="1">
      <c r="C675" s="18"/>
    </row>
    <row r="676" spans="3:3" ht="12" customHeight="1">
      <c r="C676" s="18"/>
    </row>
    <row r="677" spans="3:3" ht="12" customHeight="1">
      <c r="C677" s="18"/>
    </row>
    <row r="678" spans="3:3" ht="12" customHeight="1">
      <c r="C678" s="18"/>
    </row>
    <row r="679" spans="3:3" ht="12" customHeight="1">
      <c r="C679" s="18"/>
    </row>
    <row r="680" spans="3:3" ht="12" customHeight="1">
      <c r="C680" s="18"/>
    </row>
    <row r="681" spans="3:3" ht="12" customHeight="1">
      <c r="C681" s="18"/>
    </row>
    <row r="682" spans="3:3" ht="12" customHeight="1">
      <c r="C682" s="18"/>
    </row>
    <row r="683" spans="3:3" ht="12" customHeight="1">
      <c r="C683" s="18"/>
    </row>
    <row r="684" spans="3:3" ht="12" customHeight="1">
      <c r="C684" s="18"/>
    </row>
    <row r="685" spans="3:3" ht="12" customHeight="1">
      <c r="C685" s="18"/>
    </row>
    <row r="686" spans="3:3" ht="12" customHeight="1">
      <c r="C686" s="18"/>
    </row>
    <row r="687" spans="3:3" ht="12" customHeight="1">
      <c r="C687" s="18"/>
    </row>
    <row r="688" spans="3:3" ht="12" customHeight="1">
      <c r="C688" s="18"/>
    </row>
    <row r="689" spans="3:3" ht="12" customHeight="1">
      <c r="C689" s="18"/>
    </row>
    <row r="690" spans="3:3" ht="12" customHeight="1">
      <c r="C690" s="18"/>
    </row>
    <row r="691" spans="3:3" ht="12" customHeight="1">
      <c r="C691" s="18"/>
    </row>
    <row r="692" spans="3:3" ht="12" customHeight="1">
      <c r="C692" s="18"/>
    </row>
    <row r="693" spans="3:3" ht="12" customHeight="1">
      <c r="C693" s="18"/>
    </row>
    <row r="694" spans="3:3" ht="12" customHeight="1">
      <c r="C694" s="18"/>
    </row>
    <row r="695" spans="3:3" ht="12" customHeight="1">
      <c r="C695" s="18"/>
    </row>
    <row r="696" spans="3:3" ht="12" customHeight="1">
      <c r="C696" s="18"/>
    </row>
    <row r="697" spans="3:3" ht="12" customHeight="1">
      <c r="C697" s="18"/>
    </row>
    <row r="698" spans="3:3" ht="12" customHeight="1">
      <c r="C698" s="18"/>
    </row>
    <row r="699" spans="3:3" ht="12" customHeight="1">
      <c r="C699" s="18"/>
    </row>
    <row r="700" spans="3:3" ht="12" customHeight="1">
      <c r="C700" s="18"/>
    </row>
    <row r="701" spans="3:3" ht="12" customHeight="1">
      <c r="C701" s="18"/>
    </row>
    <row r="702" spans="3:3" ht="12" customHeight="1">
      <c r="C702" s="18"/>
    </row>
    <row r="703" spans="3:3" ht="12" customHeight="1">
      <c r="C703" s="18"/>
    </row>
    <row r="704" spans="3:3" ht="12" customHeight="1">
      <c r="C704" s="18"/>
    </row>
    <row r="705" spans="3:3" ht="12" customHeight="1">
      <c r="C705" s="18"/>
    </row>
    <row r="706" spans="3:3" ht="12" customHeight="1">
      <c r="C706" s="18"/>
    </row>
    <row r="707" spans="3:3" ht="12" customHeight="1">
      <c r="C707" s="18"/>
    </row>
    <row r="708" spans="3:3" ht="12" customHeight="1">
      <c r="C708" s="18"/>
    </row>
    <row r="709" spans="3:3" ht="12" customHeight="1">
      <c r="C709" s="18"/>
    </row>
    <row r="710" spans="3:3" ht="12" customHeight="1">
      <c r="C710" s="18"/>
    </row>
    <row r="711" spans="3:3" ht="12" customHeight="1">
      <c r="C711" s="18"/>
    </row>
    <row r="712" spans="3:3" ht="12" customHeight="1">
      <c r="C712" s="18"/>
    </row>
    <row r="713" spans="3:3" ht="12" customHeight="1">
      <c r="C713" s="18"/>
    </row>
    <row r="714" spans="3:3" ht="12" customHeight="1">
      <c r="C714" s="18"/>
    </row>
    <row r="715" spans="3:3" ht="12" customHeight="1">
      <c r="C715" s="18"/>
    </row>
    <row r="716" spans="3:3" ht="12" customHeight="1">
      <c r="C716" s="18"/>
    </row>
    <row r="717" spans="3:3" ht="12" customHeight="1">
      <c r="C717" s="18"/>
    </row>
    <row r="718" spans="3:3" ht="12" customHeight="1">
      <c r="C718" s="18"/>
    </row>
    <row r="719" spans="3:3" ht="12" customHeight="1">
      <c r="C719" s="18"/>
    </row>
    <row r="720" spans="3:3" ht="12" customHeight="1">
      <c r="C720" s="18"/>
    </row>
    <row r="721" spans="3:3" ht="12" customHeight="1">
      <c r="C721" s="18"/>
    </row>
    <row r="722" spans="3:3" ht="12" customHeight="1">
      <c r="C722" s="18"/>
    </row>
    <row r="723" spans="3:3" ht="12" customHeight="1">
      <c r="C723" s="18"/>
    </row>
    <row r="724" spans="3:3" ht="12" customHeight="1">
      <c r="C724" s="18"/>
    </row>
    <row r="725" spans="3:3" ht="12" customHeight="1">
      <c r="C725" s="18"/>
    </row>
    <row r="726" spans="3:3" ht="12" customHeight="1">
      <c r="C726" s="18"/>
    </row>
    <row r="727" spans="3:3" ht="12" customHeight="1">
      <c r="C727" s="18"/>
    </row>
    <row r="728" spans="3:3" ht="12" customHeight="1">
      <c r="C728" s="18"/>
    </row>
    <row r="729" spans="3:3" ht="12" customHeight="1">
      <c r="C729" s="18"/>
    </row>
    <row r="730" spans="3:3" ht="12" customHeight="1">
      <c r="C730" s="18"/>
    </row>
    <row r="731" spans="3:3" ht="12" customHeight="1">
      <c r="C731" s="18"/>
    </row>
    <row r="732" spans="3:3" ht="12" customHeight="1">
      <c r="C732" s="18"/>
    </row>
    <row r="733" spans="3:3" ht="12" customHeight="1">
      <c r="C733" s="18"/>
    </row>
    <row r="734" spans="3:3" ht="12" customHeight="1">
      <c r="C734" s="18"/>
    </row>
    <row r="735" spans="3:3" ht="12" customHeight="1">
      <c r="C735" s="18"/>
    </row>
    <row r="736" spans="3:3" ht="12" customHeight="1">
      <c r="C736" s="18"/>
    </row>
    <row r="737" spans="3:3" ht="12" customHeight="1">
      <c r="C737" s="18"/>
    </row>
    <row r="738" spans="3:3" ht="12" customHeight="1">
      <c r="C738" s="18"/>
    </row>
    <row r="739" spans="3:3" ht="12" customHeight="1">
      <c r="C739" s="18"/>
    </row>
    <row r="740" spans="3:3" ht="12" customHeight="1">
      <c r="C740" s="18"/>
    </row>
    <row r="741" spans="3:3" ht="12" customHeight="1">
      <c r="C741" s="18"/>
    </row>
    <row r="742" spans="3:3" ht="12" customHeight="1">
      <c r="C742" s="18"/>
    </row>
    <row r="743" spans="3:3" ht="12" customHeight="1">
      <c r="C743" s="18"/>
    </row>
    <row r="744" spans="3:3" ht="12" customHeight="1">
      <c r="C744" s="18"/>
    </row>
    <row r="745" spans="3:3" ht="12" customHeight="1">
      <c r="C745" s="18"/>
    </row>
    <row r="746" spans="3:3" ht="12" customHeight="1">
      <c r="C746" s="18"/>
    </row>
    <row r="747" spans="3:3" ht="12" customHeight="1">
      <c r="C747" s="18"/>
    </row>
    <row r="748" spans="3:3" ht="12" customHeight="1">
      <c r="C748" s="18"/>
    </row>
    <row r="749" spans="3:3" ht="12" customHeight="1">
      <c r="C749" s="18"/>
    </row>
    <row r="750" spans="3:3" ht="12" customHeight="1">
      <c r="C750" s="18"/>
    </row>
    <row r="751" spans="3:3" ht="12" customHeight="1">
      <c r="C751" s="18"/>
    </row>
    <row r="752" spans="3:3" ht="12" customHeight="1">
      <c r="C752" s="18"/>
    </row>
    <row r="753" spans="3:3" ht="12" customHeight="1">
      <c r="C753" s="18"/>
    </row>
    <row r="754" spans="3:3" ht="12" customHeight="1">
      <c r="C754" s="18"/>
    </row>
    <row r="755" spans="3:3" ht="12" customHeight="1">
      <c r="C755" s="18"/>
    </row>
    <row r="756" spans="3:3" ht="12" customHeight="1">
      <c r="C756" s="18"/>
    </row>
    <row r="757" spans="3:3" ht="12" customHeight="1">
      <c r="C757" s="18"/>
    </row>
    <row r="758" spans="3:3" ht="12" customHeight="1">
      <c r="C758" s="18"/>
    </row>
    <row r="759" spans="3:3" ht="12" customHeight="1">
      <c r="C759" s="18"/>
    </row>
    <row r="760" spans="3:3" ht="12" customHeight="1">
      <c r="C760" s="18"/>
    </row>
    <row r="761" spans="3:3" ht="12" customHeight="1">
      <c r="C761" s="18"/>
    </row>
    <row r="762" spans="3:3" ht="12" customHeight="1">
      <c r="C762" s="18"/>
    </row>
    <row r="763" spans="3:3" ht="12" customHeight="1">
      <c r="C763" s="18"/>
    </row>
    <row r="764" spans="3:3" ht="12" customHeight="1">
      <c r="C764" s="18"/>
    </row>
    <row r="765" spans="3:3" ht="12" customHeight="1">
      <c r="C765" s="18"/>
    </row>
    <row r="766" spans="3:3" ht="12" customHeight="1">
      <c r="C766" s="18"/>
    </row>
    <row r="767" spans="3:3" ht="12" customHeight="1">
      <c r="C767" s="18"/>
    </row>
    <row r="768" spans="3:3" ht="12" customHeight="1">
      <c r="C768" s="18"/>
    </row>
    <row r="769" spans="3:3" ht="12" customHeight="1">
      <c r="C769" s="18"/>
    </row>
    <row r="770" spans="3:3" ht="12" customHeight="1">
      <c r="C770" s="18"/>
    </row>
    <row r="771" spans="3:3" ht="12" customHeight="1">
      <c r="C771" s="18"/>
    </row>
    <row r="772" spans="3:3" ht="12" customHeight="1">
      <c r="C772" s="18"/>
    </row>
    <row r="773" spans="3:3" ht="12" customHeight="1">
      <c r="C773" s="18"/>
    </row>
    <row r="774" spans="3:3" ht="12" customHeight="1">
      <c r="C774" s="18"/>
    </row>
    <row r="775" spans="3:3" ht="12" customHeight="1">
      <c r="C775" s="18"/>
    </row>
    <row r="776" spans="3:3" ht="12" customHeight="1">
      <c r="C776" s="18"/>
    </row>
    <row r="777" spans="3:3" ht="12" customHeight="1">
      <c r="C777" s="18"/>
    </row>
    <row r="778" spans="3:3" ht="12" customHeight="1">
      <c r="C778" s="18"/>
    </row>
    <row r="779" spans="3:3" ht="12" customHeight="1">
      <c r="C779" s="18"/>
    </row>
    <row r="780" spans="3:3" ht="12" customHeight="1">
      <c r="C780" s="18"/>
    </row>
    <row r="781" spans="3:3" ht="12" customHeight="1">
      <c r="C781" s="18"/>
    </row>
    <row r="782" spans="3:3" ht="12" customHeight="1">
      <c r="C782" s="18"/>
    </row>
    <row r="783" spans="3:3" ht="12" customHeight="1">
      <c r="C783" s="18"/>
    </row>
    <row r="784" spans="3:3" ht="12" customHeight="1">
      <c r="C784" s="18"/>
    </row>
    <row r="785" spans="3:3" ht="12" customHeight="1">
      <c r="C785" s="18"/>
    </row>
    <row r="786" spans="3:3" ht="12" customHeight="1">
      <c r="C786" s="18"/>
    </row>
    <row r="787" spans="3:3" ht="12" customHeight="1">
      <c r="C787" s="18"/>
    </row>
    <row r="788" spans="3:3" ht="12" customHeight="1">
      <c r="C788" s="18"/>
    </row>
    <row r="789" spans="3:3" ht="12" customHeight="1">
      <c r="C789" s="18"/>
    </row>
    <row r="790" spans="3:3" ht="12" customHeight="1">
      <c r="C790" s="18"/>
    </row>
    <row r="791" spans="3:3" ht="12" customHeight="1">
      <c r="C791" s="18"/>
    </row>
    <row r="792" spans="3:3" ht="12" customHeight="1">
      <c r="C792" s="18"/>
    </row>
    <row r="793" spans="3:3" ht="12" customHeight="1">
      <c r="C793" s="18"/>
    </row>
    <row r="794" spans="3:3" ht="12" customHeight="1">
      <c r="C794" s="18"/>
    </row>
    <row r="795" spans="3:3" ht="12" customHeight="1">
      <c r="C795" s="18"/>
    </row>
    <row r="796" spans="3:3" ht="12" customHeight="1">
      <c r="C796" s="18"/>
    </row>
    <row r="797" spans="3:3" ht="12" customHeight="1">
      <c r="C797" s="18"/>
    </row>
    <row r="798" spans="3:3" ht="12" customHeight="1">
      <c r="C798" s="18"/>
    </row>
    <row r="799" spans="3:3" ht="12" customHeight="1">
      <c r="C799" s="18"/>
    </row>
    <row r="800" spans="3:3" ht="12" customHeight="1">
      <c r="C800" s="18"/>
    </row>
    <row r="801" spans="3:3" ht="12" customHeight="1">
      <c r="C801" s="18"/>
    </row>
    <row r="802" spans="3:3" ht="12" customHeight="1">
      <c r="C802" s="18"/>
    </row>
    <row r="803" spans="3:3" ht="12" customHeight="1">
      <c r="C803" s="18"/>
    </row>
    <row r="804" spans="3:3" ht="12" customHeight="1">
      <c r="C804" s="18"/>
    </row>
    <row r="805" spans="3:3" ht="12" customHeight="1">
      <c r="C805" s="18"/>
    </row>
    <row r="806" spans="3:3" ht="12" customHeight="1">
      <c r="C806" s="18"/>
    </row>
    <row r="807" spans="3:3" ht="12" customHeight="1">
      <c r="C807" s="18"/>
    </row>
    <row r="808" spans="3:3" ht="12" customHeight="1">
      <c r="C808" s="18"/>
    </row>
    <row r="809" spans="3:3" ht="12" customHeight="1">
      <c r="C809" s="18"/>
    </row>
    <row r="810" spans="3:3" ht="12" customHeight="1">
      <c r="C810" s="18"/>
    </row>
    <row r="811" spans="3:3" ht="12" customHeight="1">
      <c r="C811" s="18"/>
    </row>
    <row r="812" spans="3:3" ht="12" customHeight="1">
      <c r="C812" s="18"/>
    </row>
    <row r="813" spans="3:3" ht="12" customHeight="1">
      <c r="C813" s="18"/>
    </row>
    <row r="814" spans="3:3" ht="12" customHeight="1">
      <c r="C814" s="18"/>
    </row>
    <row r="815" spans="3:3" ht="12" customHeight="1">
      <c r="C815" s="18"/>
    </row>
    <row r="816" spans="3:3" ht="12" customHeight="1">
      <c r="C816" s="18"/>
    </row>
    <row r="817" spans="3:3" ht="12" customHeight="1">
      <c r="C817" s="18"/>
    </row>
    <row r="818" spans="3:3" ht="12" customHeight="1">
      <c r="C818" s="18"/>
    </row>
    <row r="819" spans="3:3" ht="12" customHeight="1">
      <c r="C819" s="18"/>
    </row>
    <row r="820" spans="3:3" ht="12" customHeight="1">
      <c r="C820" s="18"/>
    </row>
    <row r="821" spans="3:3" ht="12" customHeight="1">
      <c r="C821" s="18"/>
    </row>
    <row r="822" spans="3:3" ht="12" customHeight="1">
      <c r="C822" s="18"/>
    </row>
    <row r="823" spans="3:3" ht="12" customHeight="1">
      <c r="C823" s="18"/>
    </row>
    <row r="824" spans="3:3" ht="12" customHeight="1">
      <c r="C824" s="18"/>
    </row>
    <row r="825" spans="3:3" ht="12" customHeight="1">
      <c r="C825" s="18"/>
    </row>
    <row r="826" spans="3:3" ht="12" customHeight="1">
      <c r="C826" s="18"/>
    </row>
    <row r="827" spans="3:3" ht="12" customHeight="1">
      <c r="C827" s="18"/>
    </row>
    <row r="828" spans="3:3" ht="12" customHeight="1">
      <c r="C828" s="18"/>
    </row>
    <row r="829" spans="3:3" ht="12" customHeight="1">
      <c r="C829" s="18"/>
    </row>
    <row r="830" spans="3:3" ht="12" customHeight="1">
      <c r="C830" s="18"/>
    </row>
    <row r="831" spans="3:3" ht="12" customHeight="1">
      <c r="C831" s="18"/>
    </row>
    <row r="832" spans="3:3" ht="12" customHeight="1">
      <c r="C832" s="18"/>
    </row>
    <row r="833" spans="3:3" ht="12" customHeight="1">
      <c r="C833" s="18"/>
    </row>
    <row r="834" spans="3:3" ht="12" customHeight="1">
      <c r="C834" s="18"/>
    </row>
    <row r="835" spans="3:3" ht="12" customHeight="1">
      <c r="C835" s="18"/>
    </row>
    <row r="836" spans="3:3" ht="12" customHeight="1">
      <c r="C836" s="18"/>
    </row>
    <row r="837" spans="3:3" ht="12" customHeight="1">
      <c r="C837" s="18"/>
    </row>
    <row r="838" spans="3:3" ht="12" customHeight="1">
      <c r="C838" s="18"/>
    </row>
    <row r="839" spans="3:3" ht="12" customHeight="1">
      <c r="C839" s="18"/>
    </row>
    <row r="840" spans="3:3" ht="12" customHeight="1">
      <c r="C840" s="18"/>
    </row>
    <row r="841" spans="3:3" ht="12" customHeight="1">
      <c r="C841" s="18"/>
    </row>
    <row r="842" spans="3:3" ht="12" customHeight="1">
      <c r="C842" s="18"/>
    </row>
    <row r="843" spans="3:3" ht="12" customHeight="1">
      <c r="C843" s="18"/>
    </row>
    <row r="844" spans="3:3" ht="12" customHeight="1">
      <c r="C844" s="18"/>
    </row>
    <row r="845" spans="3:3" ht="12" customHeight="1">
      <c r="C845" s="18"/>
    </row>
    <row r="846" spans="3:3" ht="12" customHeight="1">
      <c r="C846" s="18"/>
    </row>
    <row r="847" spans="3:3" ht="12" customHeight="1">
      <c r="C847" s="18"/>
    </row>
    <row r="848" spans="3:3" ht="12" customHeight="1">
      <c r="C848" s="18"/>
    </row>
    <row r="849" spans="3:3" ht="12" customHeight="1">
      <c r="C849" s="18"/>
    </row>
    <row r="850" spans="3:3" ht="12" customHeight="1">
      <c r="C850" s="18"/>
    </row>
    <row r="851" spans="3:3" ht="12" customHeight="1">
      <c r="C851" s="18"/>
    </row>
    <row r="852" spans="3:3" ht="12" customHeight="1">
      <c r="C852" s="18"/>
    </row>
    <row r="853" spans="3:3" ht="12" customHeight="1">
      <c r="C853" s="18"/>
    </row>
    <row r="854" spans="3:3" ht="12" customHeight="1">
      <c r="C854" s="18"/>
    </row>
    <row r="855" spans="3:3" ht="12" customHeight="1">
      <c r="C855" s="18"/>
    </row>
    <row r="856" spans="3:3" ht="12" customHeight="1">
      <c r="C856" s="18"/>
    </row>
    <row r="857" spans="3:3" ht="12" customHeight="1">
      <c r="C857" s="18"/>
    </row>
    <row r="858" spans="3:3" ht="12" customHeight="1">
      <c r="C858" s="18"/>
    </row>
    <row r="859" spans="3:3" ht="12" customHeight="1">
      <c r="C859" s="18"/>
    </row>
    <row r="860" spans="3:3" ht="12" customHeight="1">
      <c r="C860" s="18"/>
    </row>
    <row r="861" spans="3:3" ht="12" customHeight="1">
      <c r="C861" s="18"/>
    </row>
    <row r="862" spans="3:3" ht="12" customHeight="1">
      <c r="C862" s="18"/>
    </row>
    <row r="863" spans="3:3" ht="12" customHeight="1">
      <c r="C863" s="18"/>
    </row>
    <row r="864" spans="3:3" ht="12" customHeight="1">
      <c r="C864" s="18"/>
    </row>
    <row r="865" spans="3:3" ht="12" customHeight="1">
      <c r="C865" s="18"/>
    </row>
    <row r="866" spans="3:3" ht="12" customHeight="1">
      <c r="C866" s="18"/>
    </row>
    <row r="867" spans="3:3" ht="12" customHeight="1">
      <c r="C867" s="18"/>
    </row>
    <row r="868" spans="3:3" ht="12" customHeight="1">
      <c r="C868" s="18"/>
    </row>
    <row r="869" spans="3:3" ht="12" customHeight="1">
      <c r="C869" s="18"/>
    </row>
    <row r="870" spans="3:3" ht="12" customHeight="1">
      <c r="C870" s="18"/>
    </row>
    <row r="871" spans="3:3" ht="12" customHeight="1">
      <c r="C871" s="18"/>
    </row>
    <row r="872" spans="3:3" ht="12" customHeight="1">
      <c r="C872" s="18"/>
    </row>
    <row r="873" spans="3:3" ht="12" customHeight="1">
      <c r="C873" s="18"/>
    </row>
    <row r="874" spans="3:3" ht="12" customHeight="1">
      <c r="C874" s="18"/>
    </row>
    <row r="875" spans="3:3" ht="12" customHeight="1">
      <c r="C875" s="18"/>
    </row>
    <row r="876" spans="3:3" ht="12" customHeight="1">
      <c r="C876" s="18"/>
    </row>
    <row r="877" spans="3:3" ht="12" customHeight="1">
      <c r="C877" s="18"/>
    </row>
    <row r="878" spans="3:3" ht="12" customHeight="1">
      <c r="C878" s="18"/>
    </row>
    <row r="879" spans="3:3" ht="12" customHeight="1">
      <c r="C879" s="18"/>
    </row>
    <row r="880" spans="3:3" ht="12" customHeight="1">
      <c r="C880" s="18"/>
    </row>
    <row r="881" spans="3:3" ht="12" customHeight="1">
      <c r="C881" s="18"/>
    </row>
    <row r="882" spans="3:3" ht="12" customHeight="1">
      <c r="C882" s="18"/>
    </row>
    <row r="883" spans="3:3" ht="12" customHeight="1">
      <c r="C883" s="18"/>
    </row>
    <row r="884" spans="3:3" ht="12" customHeight="1">
      <c r="C884" s="18"/>
    </row>
    <row r="885" spans="3:3" ht="12" customHeight="1">
      <c r="C885" s="18"/>
    </row>
    <row r="886" spans="3:3" ht="12" customHeight="1">
      <c r="C886" s="18"/>
    </row>
    <row r="887" spans="3:3" ht="12" customHeight="1">
      <c r="C887" s="18"/>
    </row>
    <row r="888" spans="3:3" ht="12" customHeight="1">
      <c r="C888" s="18"/>
    </row>
    <row r="889" spans="3:3" ht="12" customHeight="1">
      <c r="C889" s="18"/>
    </row>
    <row r="890" spans="3:3" ht="12" customHeight="1">
      <c r="C890" s="18"/>
    </row>
    <row r="891" spans="3:3" ht="12" customHeight="1">
      <c r="C891" s="18"/>
    </row>
    <row r="892" spans="3:3" ht="12" customHeight="1">
      <c r="C892" s="18"/>
    </row>
    <row r="893" spans="3:3" ht="12" customHeight="1">
      <c r="C893" s="18"/>
    </row>
    <row r="894" spans="3:3" ht="12" customHeight="1">
      <c r="C894" s="18"/>
    </row>
    <row r="895" spans="3:3" ht="12" customHeight="1">
      <c r="C895" s="18"/>
    </row>
    <row r="896" spans="3:3" ht="12" customHeight="1">
      <c r="C896" s="18"/>
    </row>
    <row r="897" spans="3:3" ht="12" customHeight="1">
      <c r="C897" s="18"/>
    </row>
    <row r="898" spans="3:3" ht="12" customHeight="1">
      <c r="C898" s="18"/>
    </row>
    <row r="899" spans="3:3" ht="12" customHeight="1">
      <c r="C899" s="18"/>
    </row>
    <row r="900" spans="3:3" ht="12" customHeight="1">
      <c r="C900" s="18"/>
    </row>
    <row r="901" spans="3:3" ht="12" customHeight="1">
      <c r="C901" s="18"/>
    </row>
    <row r="902" spans="3:3" ht="12" customHeight="1">
      <c r="C902" s="18"/>
    </row>
    <row r="903" spans="3:3" ht="12" customHeight="1">
      <c r="C903" s="18"/>
    </row>
    <row r="904" spans="3:3" ht="12" customHeight="1">
      <c r="C904" s="18"/>
    </row>
    <row r="905" spans="3:3" ht="12" customHeight="1">
      <c r="C905" s="18"/>
    </row>
    <row r="906" spans="3:3" ht="12" customHeight="1">
      <c r="C906" s="18"/>
    </row>
    <row r="907" spans="3:3" ht="12" customHeight="1">
      <c r="C907" s="18"/>
    </row>
    <row r="908" spans="3:3" ht="12" customHeight="1">
      <c r="C908" s="18"/>
    </row>
    <row r="909" spans="3:3" ht="12" customHeight="1">
      <c r="C909" s="18"/>
    </row>
    <row r="910" spans="3:3" ht="12" customHeight="1">
      <c r="C910" s="18"/>
    </row>
    <row r="911" spans="3:3" ht="12" customHeight="1">
      <c r="C911" s="18"/>
    </row>
    <row r="912" spans="3:3" ht="12" customHeight="1">
      <c r="C912" s="18"/>
    </row>
    <row r="913" spans="3:3" ht="12" customHeight="1">
      <c r="C913" s="18"/>
    </row>
    <row r="914" spans="3:3" ht="12" customHeight="1">
      <c r="C914" s="18"/>
    </row>
    <row r="915" spans="3:3" ht="12" customHeight="1">
      <c r="C915" s="18"/>
    </row>
    <row r="916" spans="3:3" ht="12" customHeight="1">
      <c r="C916" s="18"/>
    </row>
    <row r="917" spans="3:3" ht="12" customHeight="1">
      <c r="C917" s="18"/>
    </row>
    <row r="918" spans="3:3" ht="12" customHeight="1">
      <c r="C918" s="18"/>
    </row>
    <row r="919" spans="3:3" ht="12" customHeight="1">
      <c r="C919" s="18"/>
    </row>
    <row r="920" spans="3:3" ht="12" customHeight="1">
      <c r="C920" s="18"/>
    </row>
    <row r="921" spans="3:3" ht="12" customHeight="1">
      <c r="C921" s="18"/>
    </row>
    <row r="922" spans="3:3" ht="12" customHeight="1">
      <c r="C922" s="18"/>
    </row>
    <row r="923" spans="3:3" ht="12" customHeight="1">
      <c r="C923" s="18"/>
    </row>
    <row r="924" spans="3:3" ht="12" customHeight="1">
      <c r="C924" s="18"/>
    </row>
    <row r="925" spans="3:3" ht="12" customHeight="1">
      <c r="C925" s="18"/>
    </row>
    <row r="926" spans="3:3" ht="12" customHeight="1">
      <c r="C926" s="18"/>
    </row>
    <row r="927" spans="3:3" ht="12" customHeight="1">
      <c r="C927" s="18"/>
    </row>
    <row r="928" spans="3:3" ht="12" customHeight="1">
      <c r="C928" s="18"/>
    </row>
    <row r="929" spans="3:3" ht="12" customHeight="1">
      <c r="C929" s="18"/>
    </row>
    <row r="930" spans="3:3" ht="12" customHeight="1">
      <c r="C930" s="18"/>
    </row>
    <row r="931" spans="3:3" ht="12" customHeight="1">
      <c r="C931" s="18"/>
    </row>
    <row r="932" spans="3:3" ht="12" customHeight="1">
      <c r="C932" s="18"/>
    </row>
    <row r="933" spans="3:3" ht="12" customHeight="1">
      <c r="C933" s="18"/>
    </row>
    <row r="934" spans="3:3" ht="12" customHeight="1">
      <c r="C934" s="18"/>
    </row>
    <row r="935" spans="3:3" ht="12" customHeight="1">
      <c r="C935" s="18"/>
    </row>
    <row r="936" spans="3:3" ht="12" customHeight="1">
      <c r="C936" s="18"/>
    </row>
    <row r="937" spans="3:3" ht="12" customHeight="1">
      <c r="C937" s="18"/>
    </row>
    <row r="938" spans="3:3" ht="12" customHeight="1">
      <c r="C938" s="18"/>
    </row>
    <row r="939" spans="3:3" ht="12" customHeight="1">
      <c r="C939" s="18"/>
    </row>
    <row r="940" spans="3:3" ht="12" customHeight="1">
      <c r="C940" s="18"/>
    </row>
    <row r="941" spans="3:3" ht="12" customHeight="1">
      <c r="C941" s="18"/>
    </row>
    <row r="942" spans="3:3" ht="12" customHeight="1">
      <c r="C942" s="18"/>
    </row>
    <row r="943" spans="3:3" ht="12" customHeight="1">
      <c r="C943" s="18"/>
    </row>
    <row r="944" spans="3:3" ht="12" customHeight="1">
      <c r="C944" s="18"/>
    </row>
    <row r="945" spans="3:3" ht="12" customHeight="1">
      <c r="C945" s="18"/>
    </row>
    <row r="946" spans="3:3" ht="12" customHeight="1">
      <c r="C946" s="18"/>
    </row>
    <row r="947" spans="3:3" ht="12" customHeight="1">
      <c r="C947" s="18"/>
    </row>
    <row r="948" spans="3:3" ht="12" customHeight="1">
      <c r="C948" s="18"/>
    </row>
    <row r="949" spans="3:3" ht="12" customHeight="1">
      <c r="C949" s="18"/>
    </row>
    <row r="950" spans="3:3" ht="12" customHeight="1">
      <c r="C950" s="18"/>
    </row>
    <row r="951" spans="3:3" ht="12" customHeight="1">
      <c r="C951" s="18"/>
    </row>
    <row r="952" spans="3:3" ht="12" customHeight="1">
      <c r="C952" s="18"/>
    </row>
    <row r="953" spans="3:3" ht="12" customHeight="1">
      <c r="C953" s="18"/>
    </row>
    <row r="954" spans="3:3" ht="12" customHeight="1">
      <c r="C954" s="18"/>
    </row>
    <row r="955" spans="3:3" ht="12" customHeight="1">
      <c r="C955" s="18"/>
    </row>
    <row r="956" spans="3:3" ht="12" customHeight="1">
      <c r="C956" s="18"/>
    </row>
    <row r="957" spans="3:3" ht="12" customHeight="1">
      <c r="C957" s="18"/>
    </row>
    <row r="958" spans="3:3" ht="12" customHeight="1">
      <c r="C958" s="18"/>
    </row>
    <row r="959" spans="3:3" ht="12" customHeight="1">
      <c r="C959" s="18"/>
    </row>
    <row r="960" spans="3:3" ht="12" customHeight="1">
      <c r="C960" s="18"/>
    </row>
    <row r="961" spans="3:3" ht="12" customHeight="1">
      <c r="C961" s="18"/>
    </row>
    <row r="962" spans="3:3" ht="12" customHeight="1">
      <c r="C962" s="18"/>
    </row>
    <row r="963" spans="3:3" ht="12" customHeight="1">
      <c r="C963" s="18"/>
    </row>
    <row r="964" spans="3:3" ht="12" customHeight="1">
      <c r="C964" s="18"/>
    </row>
    <row r="965" spans="3:3" ht="12" customHeight="1">
      <c r="C965" s="18"/>
    </row>
    <row r="966" spans="3:3" ht="12" customHeight="1">
      <c r="C966" s="18"/>
    </row>
    <row r="967" spans="3:3" ht="12" customHeight="1">
      <c r="C967" s="18"/>
    </row>
    <row r="968" spans="3:3" ht="12" customHeight="1">
      <c r="C968" s="18"/>
    </row>
    <row r="969" spans="3:3" ht="12" customHeight="1">
      <c r="C969" s="18"/>
    </row>
    <row r="970" spans="3:3" ht="12" customHeight="1">
      <c r="C970" s="18"/>
    </row>
    <row r="971" spans="3:3" ht="12" customHeight="1">
      <c r="C971" s="18"/>
    </row>
    <row r="972" spans="3:3" ht="12" customHeight="1">
      <c r="C972" s="18"/>
    </row>
    <row r="973" spans="3:3" ht="12" customHeight="1">
      <c r="C973" s="18"/>
    </row>
    <row r="974" spans="3:3" ht="12" customHeight="1">
      <c r="C974" s="18"/>
    </row>
    <row r="975" spans="3:3" ht="12" customHeight="1">
      <c r="C975" s="18"/>
    </row>
    <row r="976" spans="3:3" ht="12" customHeight="1">
      <c r="C976" s="18"/>
    </row>
    <row r="977" spans="3:3" ht="12" customHeight="1">
      <c r="C977" s="18"/>
    </row>
    <row r="978" spans="3:3" ht="12" customHeight="1">
      <c r="C978" s="18"/>
    </row>
    <row r="979" spans="3:3" ht="12" customHeight="1">
      <c r="C979" s="18"/>
    </row>
    <row r="980" spans="3:3" ht="12" customHeight="1">
      <c r="C980" s="18"/>
    </row>
    <row r="981" spans="3:3" ht="12" customHeight="1">
      <c r="C981" s="18"/>
    </row>
    <row r="982" spans="3:3" ht="12" customHeight="1">
      <c r="C982" s="18"/>
    </row>
    <row r="983" spans="3:3" ht="12" customHeight="1">
      <c r="C983" s="18"/>
    </row>
    <row r="984" spans="3:3" ht="12" customHeight="1">
      <c r="C984" s="18"/>
    </row>
    <row r="985" spans="3:3" ht="12" customHeight="1">
      <c r="C985" s="18"/>
    </row>
    <row r="986" spans="3:3" ht="12" customHeight="1">
      <c r="C986" s="18"/>
    </row>
    <row r="987" spans="3:3" ht="12" customHeight="1">
      <c r="C987" s="18"/>
    </row>
    <row r="988" spans="3:3" ht="12" customHeight="1">
      <c r="C988" s="18"/>
    </row>
    <row r="989" spans="3:3" ht="12" customHeight="1">
      <c r="C989" s="18"/>
    </row>
    <row r="990" spans="3:3" ht="12" customHeight="1">
      <c r="C990" s="18"/>
    </row>
    <row r="991" spans="3:3" ht="12" customHeight="1">
      <c r="C991" s="18"/>
    </row>
    <row r="992" spans="3:3" ht="12" customHeight="1">
      <c r="C992" s="18"/>
    </row>
    <row r="993" spans="3:3" ht="12" customHeight="1">
      <c r="C993" s="18"/>
    </row>
    <row r="994" spans="3:3" ht="12" customHeight="1">
      <c r="C994" s="18"/>
    </row>
    <row r="995" spans="3:3" ht="12" customHeight="1">
      <c r="C995" s="18"/>
    </row>
    <row r="996" spans="3:3" ht="12" customHeight="1">
      <c r="C996" s="18"/>
    </row>
    <row r="997" spans="3:3" ht="12" customHeight="1">
      <c r="C997" s="18"/>
    </row>
    <row r="998" spans="3:3" ht="12" customHeight="1">
      <c r="C998" s="18"/>
    </row>
    <row r="999" spans="3:3" ht="12" customHeight="1">
      <c r="C999" s="18"/>
    </row>
    <row r="1000" spans="3:3" ht="12" customHeight="1">
      <c r="C1000" s="18"/>
    </row>
    <row r="1001" spans="3:3" ht="12" customHeight="1">
      <c r="C1001" s="18"/>
    </row>
    <row r="1002" spans="3:3" ht="12" customHeight="1">
      <c r="C1002" s="18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</vt:lpstr>
      <vt:lpstr>Damer</vt:lpstr>
      <vt:lpstr>Herrer 1. div</vt:lpstr>
      <vt:lpstr>Herrer 2. div</vt:lpstr>
      <vt:lpstr>U19</vt:lpstr>
      <vt:lpstr>U15</vt:lpstr>
      <vt:lpstr>U12</vt:lpstr>
      <vt:lpstr>Slowpitch</vt:lpstr>
      <vt:lpstr>Slutspil</vt:lpstr>
      <vt:lpstr>Turneringer mm.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Terkelsen</dc:creator>
  <cp:lastModifiedBy>Marianne Ipsen</cp:lastModifiedBy>
  <cp:lastPrinted>2019-03-08T09:03:37Z</cp:lastPrinted>
  <dcterms:created xsi:type="dcterms:W3CDTF">2019-03-08T07:37:03Z</dcterms:created>
  <dcterms:modified xsi:type="dcterms:W3CDTF">2019-03-08T09:04:26Z</dcterms:modified>
</cp:coreProperties>
</file>